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1\Dropbox\TRANSPARENCIA\NOVIEMBRE\FORMATOS TERMINADOS\"/>
    </mc:Choice>
  </mc:AlternateContent>
  <bookViews>
    <workbookView xWindow="-120" yWindow="-120" windowWidth="20730" windowHeight="1116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<sst xmlns="http://schemas.openxmlformats.org/spreadsheetml/2006/main" count="427" uniqueCount="176">
  <si>
    <t>Tabla de Datos
 Programa Operativo Anual 2020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</si>
  <si>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</si>
  <si>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</si>
  <si>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</si>
  <si>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</si>
  <si>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</si>
  <si>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</si>
  <si>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</si>
  <si>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</si>
  <si>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</si>
  <si>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</si>
  <si>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</si>
  <si>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</si>
  <si>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</si>
  <si>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</si>
  <si>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</si>
  <si>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</si>
  <si>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</si>
  <si>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</si>
  <si>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</si>
  <si>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</si>
  <si>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</si>
  <si>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</si>
  <si>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</si>
  <si>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</si>
  <si>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</si>
  <si>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</si>
  <si>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</si>
  <si>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</si>
  <si>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</si>
  <si>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</si>
  <si>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</si>
  <si>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</si>
  <si>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</si>
  <si>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</si>
  <si>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</si>
  <si>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</si>
  <si>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</si>
  <si>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</si>
  <si>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</si>
  <si>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</si>
  <si>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</si>
  <si>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</si>
  <si>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</si>
  <si>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</si>
  <si>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</si>
  <si>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</si>
  <si>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</si>
  <si>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</si>
  <si>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</si>
  <si>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</si>
  <si>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</si>
  <si>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</si>
  <si>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</si>
  <si>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</si>
  <si>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</si>
  <si>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</si>
  <si>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</si>
  <si>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</si>
  <si>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</si>
  <si>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</si>
  <si>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</si>
  <si>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</si>
  <si>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</si>
  <si>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</si>
  <si>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</si>
  <si>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</si>
  <si>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</si>
  <si>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</si>
  <si>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</si>
  <si>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</si>
  <si>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</si>
  <si>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</si>
  <si>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</si>
  <si>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</si>
  <si>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</si>
  <si>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</si>
  <si>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</si>
  <si>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</si>
  <si>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</si>
  <si>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</si>
  <si>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</si>
  <si>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</si>
  <si>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</si>
  <si>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</si>
  <si>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</si>
  <si>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</si>
  <si>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</si>
  <si>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</si>
  <si>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</si>
  <si>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</si>
  <si>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</si>
  <si>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</si>
  <si>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</si>
  <si>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</si>
  <si>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</si>
  <si>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</si>
  <si>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</si>
  <si>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</si>
  <si>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</si>
  <si>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</si>
  <si>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</si>
  <si>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</si>
  <si>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</si>
  <si>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</si>
  <si>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</si>
  <si>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</si>
  <si>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</si>
  <si>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</si>
  <si>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</si>
  <si>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</si>
  <si>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</si>
  <si>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</si>
  <si>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</si>
  <si>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</si>
  <si>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</si>
  <si>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</si>
  <si>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</si>
  <si>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</si>
  <si>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</si>
  <si>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</si>
  <si>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</si>
  <si>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</si>
  <si>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</si>
  <si>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</si>
  <si>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</si>
  <si>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</si>
  <si>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</si>
  <si>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</si>
  <si>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</si>
  <si>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</si>
  <si>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</si>
  <si>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</si>
  <si>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</si>
  <si>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</si>
  <si>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</si>
  <si>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</si>
  <si>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</si>
  <si>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</si>
  <si>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</si>
  <si>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</si>
  <si>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</si>
  <si>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</si>
  <si>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</si>
  <si>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</si>
  <si>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</si>
  <si>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</si>
  <si>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</si>
  <si>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</si>
  <si>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</si>
  <si>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</si>
  <si>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</si>
  <si>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</si>
  <si>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</si>
  <si>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</si>
  <si>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</si>
  <si>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</si>
  <si>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</si>
  <si>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</si>
  <si>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</si>
  <si>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</si>
  <si>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</si>
  <si>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</si>
  <si>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</si>
  <si>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</si>
  <si>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</si>
  <si>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</si>
  <si>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</si>
  <si>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</si>
  <si>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</si>
  <si>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</si>
  <si>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</si>
  <si>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</si>
  <si>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</si>
  <si>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</si>
  <si>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 xml:space="preserve">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</si>
</sst>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topLeftCell="M1" zoomScale="96" zoomScaleNormal="96" workbookViewId="0">
      <selection activeCell="BW12" sqref="BW12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hidden="1" customWidth="1"/>
    <col min="22" max="22" width="13.7109375" style="6" hidden="1" customWidth="1"/>
    <col min="23" max="23" width="20.7109375" style="6" hidden="1" customWidth="1"/>
    <col min="24" max="24" width="13.7109375" style="6" hidden="1" customWidth="1"/>
    <col min="25" max="25" width="20.7109375" style="6" hidden="1" customWidth="1"/>
    <col min="26" max="27" width="13.7109375" style="6" hidden="1" customWidth="1"/>
    <col min="28" max="32" width="20.7109375" style="4" hidden="1" customWidth="1"/>
    <col min="33" max="33" width="20.85546875" style="4" hidden="1" customWidth="1"/>
    <col min="34" max="34" width="11.42578125" style="4" hidden="1" customWidth="1"/>
    <col min="35" max="67" width="0" style="4" hidden="1" customWidth="1"/>
    <col min="68" max="68" width="19.42578125" style="4" customWidth="1"/>
    <col min="69" max="69" width="20.5703125" style="4" customWidth="1"/>
    <col min="70" max="72" width="0" style="4" hidden="1" customWidth="1"/>
    <col min="73" max="16384" width="11.42578125" style="4"/>
  </cols>
  <sheetData>
    <row r="1" spans="1:72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72" x14ac:dyDescent="0.2">
      <c r="AB2" s="42" t="s">
        <v>1</v>
      </c>
      <c r="AC2" s="42"/>
      <c r="AD2" s="42"/>
      <c r="AE2" s="42"/>
      <c r="AF2" s="42"/>
      <c r="AG2" s="42" t="s">
        <v>1</v>
      </c>
      <c r="AH2" s="42"/>
      <c r="AI2" s="42"/>
      <c r="AJ2" s="42"/>
      <c r="AK2" s="42"/>
      <c r="AL2" s="42" t="s">
        <v>1</v>
      </c>
      <c r="AM2" s="42"/>
      <c r="AN2" s="42"/>
      <c r="AO2" s="42"/>
      <c r="AP2" s="42"/>
      <c r="AQ2" s="42" t="s">
        <v>1</v>
      </c>
      <c r="AR2" s="42"/>
      <c r="AS2" s="42"/>
      <c r="AT2" s="42"/>
      <c r="AU2" s="42"/>
      <c r="AV2" s="42" t="s">
        <v>1</v>
      </c>
      <c r="AW2" s="42"/>
      <c r="AX2" s="42"/>
      <c r="AY2" s="42"/>
      <c r="AZ2" s="42"/>
      <c r="BA2" s="42" t="s">
        <v>1</v>
      </c>
      <c r="BB2" s="42"/>
      <c r="BC2" s="42"/>
      <c r="BD2" s="42"/>
      <c r="BE2" s="42"/>
      <c r="BF2" s="42" t="s">
        <v>1</v>
      </c>
      <c r="BG2" s="42"/>
      <c r="BH2" s="42"/>
      <c r="BI2" s="42"/>
      <c r="BJ2" s="42"/>
      <c r="BK2" s="42" t="s">
        <v>1</v>
      </c>
      <c r="BL2" s="42"/>
      <c r="BM2" s="42"/>
      <c r="BN2" s="42"/>
      <c r="BO2" s="42"/>
      <c r="BP2" s="42" t="s">
        <v>1</v>
      </c>
      <c r="BQ2" s="42"/>
      <c r="BR2" s="42"/>
      <c r="BS2" s="42"/>
      <c r="BT2" s="42"/>
    </row>
    <row r="3" spans="1:72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1" t="s">
        <v>2</v>
      </c>
      <c r="AC3" s="41"/>
      <c r="AD3" s="41"/>
      <c r="AE3" s="41"/>
      <c r="AF3" s="41"/>
      <c r="AG3" s="41" t="s">
        <v>3</v>
      </c>
      <c r="AH3" s="41"/>
      <c r="AI3" s="41"/>
      <c r="AJ3" s="41"/>
      <c r="AK3" s="41"/>
      <c r="AL3" s="41" t="s">
        <v>4</v>
      </c>
      <c r="AM3" s="41"/>
      <c r="AN3" s="41"/>
      <c r="AO3" s="41"/>
      <c r="AP3" s="41"/>
      <c r="AQ3" s="41" t="s">
        <v>5</v>
      </c>
      <c r="AR3" s="41"/>
      <c r="AS3" s="41"/>
      <c r="AT3" s="41"/>
      <c r="AU3" s="41"/>
      <c r="AV3" s="41" t="s">
        <v>6</v>
      </c>
      <c r="AW3" s="41"/>
      <c r="AX3" s="41"/>
      <c r="AY3" s="41"/>
      <c r="AZ3" s="41"/>
      <c r="BA3" s="41" t="s">
        <v>7</v>
      </c>
      <c r="BB3" s="41"/>
      <c r="BC3" s="41"/>
      <c r="BD3" s="41"/>
      <c r="BE3" s="41"/>
      <c r="BF3" s="41" t="s">
        <v>8</v>
      </c>
      <c r="BG3" s="41"/>
      <c r="BH3" s="41"/>
      <c r="BI3" s="41"/>
      <c r="BJ3" s="41"/>
      <c r="BK3" s="41" t="s">
        <v>9</v>
      </c>
      <c r="BL3" s="41"/>
      <c r="BM3" s="41"/>
      <c r="BN3" s="41"/>
      <c r="BO3" s="41"/>
      <c r="BP3" s="41" t="s">
        <v>175</v>
      </c>
      <c r="BQ3" s="41"/>
      <c r="BR3" s="41"/>
      <c r="BS3" s="41"/>
      <c r="BT3" s="41"/>
    </row>
    <row r="4" spans="1:72" s="18" customFormat="1" ht="39" thickBot="1" x14ac:dyDescent="0.3">
      <c r="A4" s="12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4" t="s">
        <v>33</v>
      </c>
      <c r="Y4" s="14" t="s">
        <v>34</v>
      </c>
      <c r="Z4" s="14" t="s">
        <v>35</v>
      </c>
      <c r="AA4" s="14" t="s">
        <v>36</v>
      </c>
      <c r="AB4" s="15" t="s">
        <v>37</v>
      </c>
      <c r="AC4" s="16" t="s">
        <v>38</v>
      </c>
      <c r="AD4" s="16" t="s">
        <v>39</v>
      </c>
      <c r="AE4" s="16" t="s">
        <v>40</v>
      </c>
      <c r="AF4" s="17" t="s">
        <v>41</v>
      </c>
      <c r="AG4" s="15" t="s">
        <v>37</v>
      </c>
      <c r="AH4" s="16" t="s">
        <v>38</v>
      </c>
      <c r="AI4" s="16" t="s">
        <v>39</v>
      </c>
      <c r="AJ4" s="16" t="s">
        <v>40</v>
      </c>
      <c r="AK4" s="17" t="s">
        <v>41</v>
      </c>
      <c r="AL4" s="15" t="s">
        <v>37</v>
      </c>
      <c r="AM4" s="16" t="s">
        <v>38</v>
      </c>
      <c r="AN4" s="16" t="s">
        <v>39</v>
      </c>
      <c r="AO4" s="16" t="s">
        <v>40</v>
      </c>
      <c r="AP4" s="17" t="s">
        <v>41</v>
      </c>
      <c r="AQ4" s="15" t="s">
        <v>37</v>
      </c>
      <c r="AR4" s="16" t="s">
        <v>38</v>
      </c>
      <c r="AS4" s="16" t="s">
        <v>39</v>
      </c>
      <c r="AT4" s="16" t="s">
        <v>40</v>
      </c>
      <c r="AU4" s="17" t="s">
        <v>41</v>
      </c>
      <c r="AV4" s="15" t="s">
        <v>37</v>
      </c>
      <c r="AW4" s="16" t="s">
        <v>38</v>
      </c>
      <c r="AX4" s="16" t="s">
        <v>39</v>
      </c>
      <c r="AY4" s="16" t="s">
        <v>40</v>
      </c>
      <c r="AZ4" s="17" t="s">
        <v>41</v>
      </c>
      <c r="BA4" s="15" t="s">
        <v>37</v>
      </c>
      <c r="BB4" s="16" t="s">
        <v>38</v>
      </c>
      <c r="BC4" s="16" t="s">
        <v>39</v>
      </c>
      <c r="BD4" s="16" t="s">
        <v>40</v>
      </c>
      <c r="BE4" s="17" t="s">
        <v>41</v>
      </c>
      <c r="BF4" s="15" t="s">
        <v>37</v>
      </c>
      <c r="BG4" s="16" t="s">
        <v>38</v>
      </c>
      <c r="BH4" s="16" t="s">
        <v>39</v>
      </c>
      <c r="BI4" s="16" t="s">
        <v>40</v>
      </c>
      <c r="BJ4" s="17" t="s">
        <v>41</v>
      </c>
      <c r="BK4" s="15" t="s">
        <v>37</v>
      </c>
      <c r="BL4" s="16" t="s">
        <v>38</v>
      </c>
      <c r="BM4" s="16" t="s">
        <v>39</v>
      </c>
      <c r="BN4" s="16" t="s">
        <v>40</v>
      </c>
      <c r="BO4" s="17" t="s">
        <v>41</v>
      </c>
      <c r="BP4" s="15" t="s">
        <v>37</v>
      </c>
      <c r="BQ4" s="16" t="s">
        <v>38</v>
      </c>
      <c r="BR4" s="16" t="s">
        <v>39</v>
      </c>
      <c r="BS4" s="16" t="s">
        <v>40</v>
      </c>
      <c r="BT4" s="17" t="s">
        <v>41</v>
      </c>
    </row>
    <row r="5" spans="1:72" ht="51" x14ac:dyDescent="0.2">
      <c r="A5" s="19">
        <v>368</v>
      </c>
      <c r="B5" s="20" t="s">
        <v>42</v>
      </c>
      <c r="C5" s="20" t="s">
        <v>43</v>
      </c>
      <c r="D5" s="20" t="s">
        <v>44</v>
      </c>
      <c r="E5" s="19">
        <v>11</v>
      </c>
      <c r="F5" s="20" t="s">
        <v>45</v>
      </c>
      <c r="G5" s="19" t="s">
        <v>46</v>
      </c>
      <c r="H5" s="20" t="s">
        <v>47</v>
      </c>
      <c r="I5" s="19">
        <v>11</v>
      </c>
      <c r="J5" s="21" t="s">
        <v>48</v>
      </c>
      <c r="K5" s="19" t="s">
        <v>49</v>
      </c>
      <c r="L5" s="21" t="s">
        <v>50</v>
      </c>
      <c r="M5" s="21" t="s">
        <v>51</v>
      </c>
      <c r="N5" s="21" t="s">
        <v>52</v>
      </c>
      <c r="O5" s="21" t="s">
        <v>53</v>
      </c>
      <c r="P5" s="22" t="s">
        <v>54</v>
      </c>
      <c r="Q5" s="23" t="s">
        <v>55</v>
      </c>
      <c r="R5" s="23" t="s">
        <v>56</v>
      </c>
      <c r="S5" s="23" t="s">
        <v>57</v>
      </c>
      <c r="T5" s="23" t="s">
        <v>58</v>
      </c>
      <c r="U5" s="24" t="s">
        <v>59</v>
      </c>
      <c r="V5" s="24" t="s">
        <v>59</v>
      </c>
      <c r="W5" s="24" t="s">
        <v>59</v>
      </c>
      <c r="X5" s="24" t="s">
        <v>59</v>
      </c>
      <c r="Y5" s="24" t="s">
        <v>59</v>
      </c>
      <c r="Z5" s="24" t="s">
        <v>59</v>
      </c>
      <c r="AA5" s="25" t="s">
        <v>59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  <c r="BF5" s="26">
        <v>1</v>
      </c>
      <c r="BG5" s="27">
        <v>1</v>
      </c>
      <c r="BH5" s="28"/>
      <c r="BI5" s="28"/>
      <c r="BJ5" s="29"/>
      <c r="BK5" s="26">
        <v>3</v>
      </c>
      <c r="BL5" s="27">
        <v>3</v>
      </c>
      <c r="BM5" s="28"/>
      <c r="BN5" s="28"/>
      <c r="BO5" s="29"/>
      <c r="BP5" s="26">
        <v>2</v>
      </c>
      <c r="BQ5" s="27">
        <v>2</v>
      </c>
      <c r="BR5" s="28"/>
      <c r="BS5" s="28"/>
      <c r="BT5" s="29"/>
    </row>
    <row r="6" spans="1:72" ht="51" x14ac:dyDescent="0.2">
      <c r="A6" s="30">
        <v>369</v>
      </c>
      <c r="B6" s="31" t="s">
        <v>42</v>
      </c>
      <c r="C6" s="31" t="s">
        <v>43</v>
      </c>
      <c r="D6" s="31" t="s">
        <v>44</v>
      </c>
      <c r="E6" s="30">
        <v>11</v>
      </c>
      <c r="F6" s="31" t="s">
        <v>45</v>
      </c>
      <c r="G6" s="30" t="s">
        <v>46</v>
      </c>
      <c r="H6" s="31" t="s">
        <v>47</v>
      </c>
      <c r="I6" s="30">
        <v>11</v>
      </c>
      <c r="J6" s="32" t="s">
        <v>48</v>
      </c>
      <c r="K6" s="30" t="s">
        <v>49</v>
      </c>
      <c r="L6" s="32" t="s">
        <v>50</v>
      </c>
      <c r="M6" s="32" t="s">
        <v>60</v>
      </c>
      <c r="N6" s="32" t="s">
        <v>61</v>
      </c>
      <c r="O6" s="32" t="s">
        <v>62</v>
      </c>
      <c r="P6" s="33" t="s">
        <v>63</v>
      </c>
      <c r="Q6" s="34" t="s">
        <v>64</v>
      </c>
      <c r="R6" s="34" t="s">
        <v>65</v>
      </c>
      <c r="S6" s="34" t="s">
        <v>66</v>
      </c>
      <c r="T6" s="34" t="s">
        <v>67</v>
      </c>
      <c r="U6" s="35" t="s">
        <v>59</v>
      </c>
      <c r="V6" s="35" t="s">
        <v>59</v>
      </c>
      <c r="W6" s="35" t="s">
        <v>59</v>
      </c>
      <c r="X6" s="35" t="s">
        <v>59</v>
      </c>
      <c r="Y6" s="35" t="s">
        <v>59</v>
      </c>
      <c r="Z6" s="35" t="s">
        <v>59</v>
      </c>
      <c r="AA6" s="36" t="s">
        <v>59</v>
      </c>
      <c r="AB6" s="37">
        <v>2</v>
      </c>
      <c r="AC6" s="38">
        <v>2</v>
      </c>
      <c r="AD6" s="39"/>
      <c r="AE6" s="39"/>
      <c r="AF6" s="40"/>
      <c r="AG6" s="37">
        <v>8</v>
      </c>
      <c r="AH6" s="38">
        <v>2</v>
      </c>
      <c r="AI6" s="39"/>
      <c r="AJ6" s="39"/>
      <c r="AK6" s="40"/>
      <c r="AL6" s="37">
        <v>1</v>
      </c>
      <c r="AM6" s="38">
        <v>3</v>
      </c>
      <c r="AN6" s="39"/>
      <c r="AO6" s="39"/>
      <c r="AP6" s="40"/>
      <c r="AQ6" s="37">
        <v>0</v>
      </c>
      <c r="AR6" s="38">
        <v>0</v>
      </c>
      <c r="AS6" s="39"/>
      <c r="AT6" s="39"/>
      <c r="AU6" s="40"/>
      <c r="AV6" s="37">
        <v>0</v>
      </c>
      <c r="AW6" s="38">
        <v>0</v>
      </c>
      <c r="AX6" s="39"/>
      <c r="AY6" s="39"/>
      <c r="AZ6" s="40"/>
      <c r="BA6" s="37">
        <v>4</v>
      </c>
      <c r="BB6" s="38">
        <v>4</v>
      </c>
      <c r="BC6" s="39"/>
      <c r="BD6" s="39"/>
      <c r="BE6" s="40"/>
      <c r="BF6" s="37">
        <v>3</v>
      </c>
      <c r="BG6" s="38">
        <v>3</v>
      </c>
      <c r="BH6" s="39"/>
      <c r="BI6" s="39"/>
      <c r="BJ6" s="40"/>
      <c r="BK6" s="37">
        <v>4</v>
      </c>
      <c r="BL6" s="38">
        <v>4</v>
      </c>
      <c r="BM6" s="39"/>
      <c r="BN6" s="39"/>
      <c r="BO6" s="40"/>
      <c r="BP6" s="37">
        <v>3</v>
      </c>
      <c r="BQ6" s="38">
        <v>3</v>
      </c>
      <c r="BR6" s="39"/>
      <c r="BS6" s="39"/>
      <c r="BT6" s="40"/>
    </row>
    <row r="7" spans="1:72" ht="51" x14ac:dyDescent="0.2">
      <c r="A7" s="19">
        <v>370</v>
      </c>
      <c r="B7" s="20" t="s">
        <v>42</v>
      </c>
      <c r="C7" s="20" t="s">
        <v>43</v>
      </c>
      <c r="D7" s="20" t="s">
        <v>44</v>
      </c>
      <c r="E7" s="19">
        <v>11</v>
      </c>
      <c r="F7" s="20" t="s">
        <v>45</v>
      </c>
      <c r="G7" s="19" t="s">
        <v>46</v>
      </c>
      <c r="H7" s="20" t="s">
        <v>47</v>
      </c>
      <c r="I7" s="19">
        <v>11</v>
      </c>
      <c r="J7" s="21" t="s">
        <v>48</v>
      </c>
      <c r="K7" s="19" t="s">
        <v>49</v>
      </c>
      <c r="L7" s="21" t="s">
        <v>50</v>
      </c>
      <c r="M7" s="21" t="s">
        <v>68</v>
      </c>
      <c r="N7" s="21" t="s">
        <v>69</v>
      </c>
      <c r="O7" s="21" t="s">
        <v>70</v>
      </c>
      <c r="P7" s="22" t="s">
        <v>71</v>
      </c>
      <c r="Q7" s="23" t="s">
        <v>72</v>
      </c>
      <c r="R7" s="23" t="s">
        <v>73</v>
      </c>
      <c r="S7" s="23" t="s">
        <v>74</v>
      </c>
      <c r="T7" s="23" t="s">
        <v>75</v>
      </c>
      <c r="U7" s="24" t="s">
        <v>59</v>
      </c>
      <c r="V7" s="24" t="s">
        <v>59</v>
      </c>
      <c r="W7" s="24" t="s">
        <v>59</v>
      </c>
      <c r="X7" s="24" t="s">
        <v>59</v>
      </c>
      <c r="Y7" s="24" t="s">
        <v>59</v>
      </c>
      <c r="Z7" s="24" t="s">
        <v>59</v>
      </c>
      <c r="AA7" s="25" t="s">
        <v>59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  <c r="BF7" s="26">
        <v>3</v>
      </c>
      <c r="BG7" s="27">
        <v>3</v>
      </c>
      <c r="BH7" s="28"/>
      <c r="BI7" s="28"/>
      <c r="BJ7" s="29"/>
      <c r="BK7" s="26">
        <v>6</v>
      </c>
      <c r="BL7" s="27">
        <v>6</v>
      </c>
      <c r="BM7" s="28"/>
      <c r="BN7" s="28"/>
      <c r="BO7" s="29"/>
      <c r="BP7" s="26">
        <v>2</v>
      </c>
      <c r="BQ7" s="27">
        <v>2</v>
      </c>
      <c r="BR7" s="28"/>
      <c r="BS7" s="28"/>
      <c r="BT7" s="29"/>
    </row>
    <row r="8" spans="1:72" ht="51" x14ac:dyDescent="0.2">
      <c r="A8" s="30">
        <v>371</v>
      </c>
      <c r="B8" s="31" t="s">
        <v>42</v>
      </c>
      <c r="C8" s="31" t="s">
        <v>43</v>
      </c>
      <c r="D8" s="31" t="s">
        <v>44</v>
      </c>
      <c r="E8" s="30">
        <v>11</v>
      </c>
      <c r="F8" s="31" t="s">
        <v>45</v>
      </c>
      <c r="G8" s="30" t="s">
        <v>46</v>
      </c>
      <c r="H8" s="31" t="s">
        <v>47</v>
      </c>
      <c r="I8" s="30">
        <v>11</v>
      </c>
      <c r="J8" s="32" t="s">
        <v>48</v>
      </c>
      <c r="K8" s="30" t="s">
        <v>49</v>
      </c>
      <c r="L8" s="32" t="s">
        <v>76</v>
      </c>
      <c r="M8" s="32" t="s">
        <v>77</v>
      </c>
      <c r="N8" s="32" t="s">
        <v>78</v>
      </c>
      <c r="O8" s="32" t="s">
        <v>79</v>
      </c>
      <c r="P8" s="33" t="s">
        <v>80</v>
      </c>
      <c r="Q8" s="34" t="s">
        <v>81</v>
      </c>
      <c r="R8" s="34" t="s">
        <v>82</v>
      </c>
      <c r="S8" s="34" t="s">
        <v>83</v>
      </c>
      <c r="T8" s="34" t="s">
        <v>84</v>
      </c>
      <c r="U8" s="35" t="s">
        <v>59</v>
      </c>
      <c r="V8" s="35" t="s">
        <v>59</v>
      </c>
      <c r="W8" s="35" t="s">
        <v>59</v>
      </c>
      <c r="X8" s="35" t="s">
        <v>59</v>
      </c>
      <c r="Y8" s="35" t="s">
        <v>59</v>
      </c>
      <c r="Z8" s="35" t="s">
        <v>59</v>
      </c>
      <c r="AA8" s="36" t="s">
        <v>59</v>
      </c>
      <c r="AB8" s="37">
        <v>3</v>
      </c>
      <c r="AC8" s="38">
        <v>3</v>
      </c>
      <c r="AD8" s="39"/>
      <c r="AE8" s="39"/>
      <c r="AF8" s="40"/>
      <c r="AG8" s="37">
        <v>4</v>
      </c>
      <c r="AH8" s="38">
        <v>4</v>
      </c>
      <c r="AI8" s="39"/>
      <c r="AJ8" s="39"/>
      <c r="AK8" s="40"/>
      <c r="AL8" s="37">
        <v>2</v>
      </c>
      <c r="AM8" s="38">
        <v>4</v>
      </c>
      <c r="AN8" s="39"/>
      <c r="AO8" s="39"/>
      <c r="AP8" s="40"/>
      <c r="AQ8" s="37">
        <v>0</v>
      </c>
      <c r="AR8" s="38">
        <v>0</v>
      </c>
      <c r="AS8" s="39"/>
      <c r="AT8" s="39"/>
      <c r="AU8" s="40"/>
      <c r="AV8" s="37">
        <v>0</v>
      </c>
      <c r="AW8" s="38">
        <v>0</v>
      </c>
      <c r="AX8" s="39"/>
      <c r="AY8" s="39"/>
      <c r="AZ8" s="40"/>
      <c r="BA8" s="37">
        <v>0</v>
      </c>
      <c r="BB8" s="38">
        <v>0</v>
      </c>
      <c r="BC8" s="39"/>
      <c r="BD8" s="39"/>
      <c r="BE8" s="40"/>
      <c r="BF8" s="37">
        <v>0</v>
      </c>
      <c r="BG8" s="38">
        <v>0</v>
      </c>
      <c r="BH8" s="39"/>
      <c r="BI8" s="39"/>
      <c r="BJ8" s="40"/>
      <c r="BK8" s="37">
        <v>0</v>
      </c>
      <c r="BL8" s="38">
        <v>0</v>
      </c>
      <c r="BM8" s="39"/>
      <c r="BN8" s="39"/>
      <c r="BO8" s="40"/>
      <c r="BP8" s="37">
        <v>3</v>
      </c>
      <c r="BQ8" s="38">
        <v>3</v>
      </c>
      <c r="BR8" s="39"/>
      <c r="BS8" s="39"/>
      <c r="BT8" s="40"/>
    </row>
    <row r="9" spans="1:72" ht="63.75" x14ac:dyDescent="0.2">
      <c r="A9" s="19">
        <v>372</v>
      </c>
      <c r="B9" s="20" t="s">
        <v>42</v>
      </c>
      <c r="C9" s="20" t="s">
        <v>43</v>
      </c>
      <c r="D9" s="20" t="s">
        <v>44</v>
      </c>
      <c r="E9" s="19">
        <v>11</v>
      </c>
      <c r="F9" s="20" t="s">
        <v>45</v>
      </c>
      <c r="G9" s="19" t="s">
        <v>46</v>
      </c>
      <c r="H9" s="20" t="s">
        <v>47</v>
      </c>
      <c r="I9" s="19">
        <v>11</v>
      </c>
      <c r="J9" s="21" t="s">
        <v>48</v>
      </c>
      <c r="K9" s="19" t="s">
        <v>49</v>
      </c>
      <c r="L9" s="21" t="s">
        <v>85</v>
      </c>
      <c r="M9" s="21" t="s">
        <v>86</v>
      </c>
      <c r="N9" s="21" t="s">
        <v>87</v>
      </c>
      <c r="O9" s="21" t="s">
        <v>88</v>
      </c>
      <c r="P9" s="22" t="s">
        <v>89</v>
      </c>
      <c r="Q9" s="23" t="s">
        <v>90</v>
      </c>
      <c r="R9" s="23" t="s">
        <v>91</v>
      </c>
      <c r="S9" s="23" t="s">
        <v>92</v>
      </c>
      <c r="T9" s="23" t="s">
        <v>93</v>
      </c>
      <c r="U9" s="24" t="s">
        <v>59</v>
      </c>
      <c r="V9" s="24" t="s">
        <v>59</v>
      </c>
      <c r="W9" s="24" t="s">
        <v>59</v>
      </c>
      <c r="X9" s="24" t="s">
        <v>59</v>
      </c>
      <c r="Y9" s="24" t="s">
        <v>59</v>
      </c>
      <c r="Z9" s="24" t="s">
        <v>59</v>
      </c>
      <c r="AA9" s="25" t="s">
        <v>59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  <c r="BF9" s="26">
        <v>0</v>
      </c>
      <c r="BG9" s="27">
        <v>0</v>
      </c>
      <c r="BH9" s="28"/>
      <c r="BI9" s="28"/>
      <c r="BJ9" s="29"/>
      <c r="BK9" s="26">
        <v>0</v>
      </c>
      <c r="BL9" s="27">
        <v>0</v>
      </c>
      <c r="BM9" s="28"/>
      <c r="BN9" s="28"/>
      <c r="BO9" s="29"/>
      <c r="BP9" s="26">
        <v>2</v>
      </c>
      <c r="BQ9" s="27">
        <v>2</v>
      </c>
      <c r="BR9" s="28"/>
      <c r="BS9" s="28"/>
      <c r="BT9" s="29"/>
    </row>
    <row r="10" spans="1:72" ht="51" x14ac:dyDescent="0.2">
      <c r="A10" s="30">
        <v>373</v>
      </c>
      <c r="B10" s="31" t="s">
        <v>42</v>
      </c>
      <c r="C10" s="31" t="s">
        <v>43</v>
      </c>
      <c r="D10" s="31" t="s">
        <v>44</v>
      </c>
      <c r="E10" s="30">
        <v>11</v>
      </c>
      <c r="F10" s="31" t="s">
        <v>45</v>
      </c>
      <c r="G10" s="30" t="s">
        <v>46</v>
      </c>
      <c r="H10" s="31" t="s">
        <v>47</v>
      </c>
      <c r="I10" s="30">
        <v>11</v>
      </c>
      <c r="J10" s="32" t="s">
        <v>48</v>
      </c>
      <c r="K10" s="30" t="s">
        <v>49</v>
      </c>
      <c r="L10" s="32" t="s">
        <v>94</v>
      </c>
      <c r="M10" s="32" t="s">
        <v>95</v>
      </c>
      <c r="N10" s="32" t="s">
        <v>96</v>
      </c>
      <c r="O10" s="32" t="s">
        <v>97</v>
      </c>
      <c r="P10" s="33" t="s">
        <v>98</v>
      </c>
      <c r="Q10" s="34" t="s">
        <v>99</v>
      </c>
      <c r="R10" s="34" t="s">
        <v>100</v>
      </c>
      <c r="S10" s="34" t="s">
        <v>101</v>
      </c>
      <c r="T10" s="34" t="s">
        <v>102</v>
      </c>
      <c r="U10" s="35" t="s">
        <v>59</v>
      </c>
      <c r="V10" s="35" t="s">
        <v>59</v>
      </c>
      <c r="W10" s="35" t="s">
        <v>59</v>
      </c>
      <c r="X10" s="35" t="s">
        <v>59</v>
      </c>
      <c r="Y10" s="35" t="s">
        <v>59</v>
      </c>
      <c r="Z10" s="35" t="s">
        <v>59</v>
      </c>
      <c r="AA10" s="36" t="s">
        <v>59</v>
      </c>
      <c r="AB10" s="37">
        <v>0</v>
      </c>
      <c r="AC10" s="38">
        <v>0</v>
      </c>
      <c r="AD10" s="39"/>
      <c r="AE10" s="39"/>
      <c r="AF10" s="40"/>
      <c r="AG10" s="37">
        <v>2</v>
      </c>
      <c r="AH10" s="38">
        <v>1</v>
      </c>
      <c r="AI10" s="39"/>
      <c r="AJ10" s="39"/>
      <c r="AK10" s="40"/>
      <c r="AL10" s="37">
        <v>0</v>
      </c>
      <c r="AM10" s="38">
        <v>2</v>
      </c>
      <c r="AN10" s="39"/>
      <c r="AO10" s="39"/>
      <c r="AP10" s="40"/>
      <c r="AQ10" s="37">
        <v>0</v>
      </c>
      <c r="AR10" s="38">
        <v>0</v>
      </c>
      <c r="AS10" s="39"/>
      <c r="AT10" s="39"/>
      <c r="AU10" s="40"/>
      <c r="AV10" s="37">
        <v>0</v>
      </c>
      <c r="AW10" s="38">
        <v>0</v>
      </c>
      <c r="AX10" s="39"/>
      <c r="AY10" s="39"/>
      <c r="AZ10" s="40"/>
      <c r="BA10" s="37">
        <v>0</v>
      </c>
      <c r="BB10" s="38">
        <v>0</v>
      </c>
      <c r="BC10" s="39"/>
      <c r="BD10" s="39"/>
      <c r="BE10" s="40"/>
      <c r="BF10" s="37">
        <v>0</v>
      </c>
      <c r="BG10" s="38">
        <v>0</v>
      </c>
      <c r="BH10" s="39"/>
      <c r="BI10" s="39"/>
      <c r="BJ10" s="40"/>
      <c r="BK10" s="37">
        <v>0</v>
      </c>
      <c r="BL10" s="38">
        <v>0</v>
      </c>
      <c r="BM10" s="39"/>
      <c r="BN10" s="39"/>
      <c r="BO10" s="40"/>
      <c r="BP10" s="37">
        <v>2</v>
      </c>
      <c r="BQ10" s="38">
        <v>2</v>
      </c>
      <c r="BR10" s="39"/>
      <c r="BS10" s="39"/>
      <c r="BT10" s="40"/>
    </row>
    <row r="11" spans="1:72" ht="51" x14ac:dyDescent="0.2">
      <c r="A11" s="19">
        <v>374</v>
      </c>
      <c r="B11" s="20" t="s">
        <v>42</v>
      </c>
      <c r="C11" s="20" t="s">
        <v>43</v>
      </c>
      <c r="D11" s="20" t="s">
        <v>44</v>
      </c>
      <c r="E11" s="19">
        <v>11</v>
      </c>
      <c r="F11" s="20" t="s">
        <v>45</v>
      </c>
      <c r="G11" s="19" t="s">
        <v>46</v>
      </c>
      <c r="H11" s="20" t="s">
        <v>47</v>
      </c>
      <c r="I11" s="19">
        <v>11</v>
      </c>
      <c r="J11" s="21" t="s">
        <v>48</v>
      </c>
      <c r="K11" s="19" t="s">
        <v>103</v>
      </c>
      <c r="L11" s="21" t="s">
        <v>104</v>
      </c>
      <c r="M11" s="21" t="s">
        <v>105</v>
      </c>
      <c r="N11" s="21" t="s">
        <v>106</v>
      </c>
      <c r="O11" s="21" t="s">
        <v>107</v>
      </c>
      <c r="P11" s="22" t="s">
        <v>108</v>
      </c>
      <c r="Q11" s="23" t="s">
        <v>109</v>
      </c>
      <c r="R11" s="23" t="s">
        <v>110</v>
      </c>
      <c r="S11" s="23" t="s">
        <v>111</v>
      </c>
      <c r="T11" s="23" t="s">
        <v>112</v>
      </c>
      <c r="U11" s="24" t="s">
        <v>59</v>
      </c>
      <c r="V11" s="24" t="s">
        <v>59</v>
      </c>
      <c r="W11" s="24" t="s">
        <v>59</v>
      </c>
      <c r="X11" s="24" t="s">
        <v>59</v>
      </c>
      <c r="Y11" s="24" t="s">
        <v>59</v>
      </c>
      <c r="Z11" s="24" t="s">
        <v>59</v>
      </c>
      <c r="AA11" s="25" t="s">
        <v>59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  <c r="BF11" s="26">
        <v>0</v>
      </c>
      <c r="BG11" s="27">
        <v>0</v>
      </c>
      <c r="BH11" s="28"/>
      <c r="BI11" s="28"/>
      <c r="BJ11" s="29"/>
      <c r="BK11" s="26">
        <v>1</v>
      </c>
      <c r="BL11" s="27">
        <v>1</v>
      </c>
      <c r="BM11" s="28"/>
      <c r="BN11" s="28"/>
      <c r="BO11" s="29"/>
      <c r="BP11" s="26">
        <v>247</v>
      </c>
      <c r="BQ11" s="27">
        <v>247</v>
      </c>
      <c r="BR11" s="28"/>
      <c r="BS11" s="28"/>
      <c r="BT11" s="29"/>
    </row>
    <row r="12" spans="1:72" ht="51" x14ac:dyDescent="0.2">
      <c r="A12" s="30">
        <v>375</v>
      </c>
      <c r="B12" s="31" t="s">
        <v>42</v>
      </c>
      <c r="C12" s="31" t="s">
        <v>43</v>
      </c>
      <c r="D12" s="31" t="s">
        <v>44</v>
      </c>
      <c r="E12" s="30">
        <v>11</v>
      </c>
      <c r="F12" s="31" t="s">
        <v>45</v>
      </c>
      <c r="G12" s="30" t="s">
        <v>46</v>
      </c>
      <c r="H12" s="31" t="s">
        <v>47</v>
      </c>
      <c r="I12" s="30">
        <v>11</v>
      </c>
      <c r="J12" s="32" t="s">
        <v>48</v>
      </c>
      <c r="K12" s="30" t="s">
        <v>49</v>
      </c>
      <c r="L12" s="32" t="s">
        <v>113</v>
      </c>
      <c r="M12" s="32" t="s">
        <v>114</v>
      </c>
      <c r="N12" s="32" t="s">
        <v>115</v>
      </c>
      <c r="O12" s="32" t="s">
        <v>116</v>
      </c>
      <c r="P12" s="33" t="s">
        <v>117</v>
      </c>
      <c r="Q12" s="34" t="s">
        <v>118</v>
      </c>
      <c r="R12" s="34" t="s">
        <v>119</v>
      </c>
      <c r="S12" s="34" t="s">
        <v>120</v>
      </c>
      <c r="T12" s="34" t="s">
        <v>121</v>
      </c>
      <c r="U12" s="35" t="s">
        <v>59</v>
      </c>
      <c r="V12" s="35" t="s">
        <v>59</v>
      </c>
      <c r="W12" s="35" t="s">
        <v>59</v>
      </c>
      <c r="X12" s="35" t="s">
        <v>59</v>
      </c>
      <c r="Y12" s="35" t="s">
        <v>59</v>
      </c>
      <c r="Z12" s="35" t="s">
        <v>59</v>
      </c>
      <c r="AA12" s="36" t="s">
        <v>59</v>
      </c>
      <c r="AB12" s="37">
        <v>13</v>
      </c>
      <c r="AC12" s="38">
        <v>13</v>
      </c>
      <c r="AD12" s="39"/>
      <c r="AE12" s="39"/>
      <c r="AF12" s="40"/>
      <c r="AG12" s="37">
        <v>3</v>
      </c>
      <c r="AH12" s="38">
        <v>3</v>
      </c>
      <c r="AI12" s="39"/>
      <c r="AJ12" s="39"/>
      <c r="AK12" s="40"/>
      <c r="AL12" s="37">
        <v>0</v>
      </c>
      <c r="AM12" s="38">
        <v>0</v>
      </c>
      <c r="AN12" s="39"/>
      <c r="AO12" s="39"/>
      <c r="AP12" s="40"/>
      <c r="AQ12" s="37">
        <v>609</v>
      </c>
      <c r="AR12" s="38">
        <v>400</v>
      </c>
      <c r="AS12" s="39"/>
      <c r="AT12" s="39"/>
      <c r="AU12" s="40"/>
      <c r="AV12" s="37">
        <v>609</v>
      </c>
      <c r="AW12" s="38">
        <v>609</v>
      </c>
      <c r="AX12" s="39"/>
      <c r="AY12" s="39"/>
      <c r="AZ12" s="40"/>
      <c r="BA12" s="37">
        <v>0</v>
      </c>
      <c r="BB12" s="38">
        <v>0</v>
      </c>
      <c r="BC12" s="39"/>
      <c r="BD12" s="39"/>
      <c r="BE12" s="40"/>
      <c r="BF12" s="37">
        <v>0</v>
      </c>
      <c r="BG12" s="38">
        <v>0</v>
      </c>
      <c r="BH12" s="39"/>
      <c r="BI12" s="39"/>
      <c r="BJ12" s="40"/>
      <c r="BK12" s="37">
        <v>0</v>
      </c>
      <c r="BL12" s="38">
        <v>0</v>
      </c>
      <c r="BM12" s="39"/>
      <c r="BN12" s="39"/>
      <c r="BO12" s="40"/>
      <c r="BP12" s="37">
        <v>247</v>
      </c>
      <c r="BQ12" s="38">
        <v>247</v>
      </c>
      <c r="BR12" s="39"/>
      <c r="BS12" s="39"/>
      <c r="BT12" s="40"/>
    </row>
    <row r="13" spans="1:72" ht="63.75" x14ac:dyDescent="0.2">
      <c r="A13" s="19">
        <v>376</v>
      </c>
      <c r="B13" s="20" t="s">
        <v>42</v>
      </c>
      <c r="C13" s="20" t="s">
        <v>43</v>
      </c>
      <c r="D13" s="20" t="s">
        <v>44</v>
      </c>
      <c r="E13" s="19">
        <v>11</v>
      </c>
      <c r="F13" s="20" t="s">
        <v>45</v>
      </c>
      <c r="G13" s="19" t="s">
        <v>46</v>
      </c>
      <c r="H13" s="20" t="s">
        <v>47</v>
      </c>
      <c r="I13" s="19">
        <v>11</v>
      </c>
      <c r="J13" s="21" t="s">
        <v>48</v>
      </c>
      <c r="K13" s="19" t="s">
        <v>49</v>
      </c>
      <c r="L13" s="21" t="s">
        <v>122</v>
      </c>
      <c r="M13" s="21" t="s">
        <v>123</v>
      </c>
      <c r="N13" s="21" t="s">
        <v>124</v>
      </c>
      <c r="O13" s="21" t="s">
        <v>125</v>
      </c>
      <c r="P13" s="22" t="s">
        <v>126</v>
      </c>
      <c r="Q13" s="23" t="s">
        <v>127</v>
      </c>
      <c r="R13" s="23" t="s">
        <v>128</v>
      </c>
      <c r="S13" s="23" t="s">
        <v>129</v>
      </c>
      <c r="T13" s="23" t="s">
        <v>130</v>
      </c>
      <c r="U13" s="24" t="s">
        <v>59</v>
      </c>
      <c r="V13" s="24" t="s">
        <v>59</v>
      </c>
      <c r="W13" s="24" t="s">
        <v>59</v>
      </c>
      <c r="X13" s="24" t="s">
        <v>59</v>
      </c>
      <c r="Y13" s="24" t="s">
        <v>59</v>
      </c>
      <c r="Z13" s="24" t="s">
        <v>59</v>
      </c>
      <c r="AA13" s="25" t="s">
        <v>59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  <c r="BF13" s="26">
        <v>0</v>
      </c>
      <c r="BG13" s="27">
        <v>0</v>
      </c>
      <c r="BH13" s="28"/>
      <c r="BI13" s="28"/>
      <c r="BJ13" s="29"/>
      <c r="BK13" s="26">
        <v>0</v>
      </c>
      <c r="BL13" s="27">
        <v>0</v>
      </c>
      <c r="BM13" s="28"/>
      <c r="BN13" s="28"/>
      <c r="BO13" s="29"/>
      <c r="BP13" s="26">
        <v>2</v>
      </c>
      <c r="BQ13" s="27">
        <v>2</v>
      </c>
      <c r="BR13" s="28"/>
      <c r="BS13" s="28"/>
      <c r="BT13" s="29"/>
    </row>
    <row r="14" spans="1:72" ht="63.75" x14ac:dyDescent="0.2">
      <c r="A14" s="30">
        <v>377</v>
      </c>
      <c r="B14" s="31" t="s">
        <v>42</v>
      </c>
      <c r="C14" s="31" t="s">
        <v>43</v>
      </c>
      <c r="D14" s="31" t="s">
        <v>44</v>
      </c>
      <c r="E14" s="30">
        <v>11</v>
      </c>
      <c r="F14" s="31" t="s">
        <v>45</v>
      </c>
      <c r="G14" s="30" t="s">
        <v>46</v>
      </c>
      <c r="H14" s="31" t="s">
        <v>47</v>
      </c>
      <c r="I14" s="30">
        <v>11</v>
      </c>
      <c r="J14" s="32" t="s">
        <v>48</v>
      </c>
      <c r="K14" s="30" t="s">
        <v>103</v>
      </c>
      <c r="L14" s="32" t="s">
        <v>131</v>
      </c>
      <c r="M14" s="32" t="s">
        <v>132</v>
      </c>
      <c r="N14" s="32" t="s">
        <v>133</v>
      </c>
      <c r="O14" s="32" t="s">
        <v>134</v>
      </c>
      <c r="P14" s="33" t="s">
        <v>135</v>
      </c>
      <c r="Q14" s="34" t="s">
        <v>136</v>
      </c>
      <c r="R14" s="34" t="s">
        <v>137</v>
      </c>
      <c r="S14" s="34" t="s">
        <v>138</v>
      </c>
      <c r="T14" s="34" t="s">
        <v>139</v>
      </c>
      <c r="U14" s="35" t="s">
        <v>59</v>
      </c>
      <c r="V14" s="35" t="s">
        <v>59</v>
      </c>
      <c r="W14" s="35" t="s">
        <v>59</v>
      </c>
      <c r="X14" s="35" t="s">
        <v>59</v>
      </c>
      <c r="Y14" s="35" t="s">
        <v>59</v>
      </c>
      <c r="Z14" s="35" t="s">
        <v>59</v>
      </c>
      <c r="AA14" s="36" t="s">
        <v>59</v>
      </c>
      <c r="AB14" s="37">
        <v>0</v>
      </c>
      <c r="AC14" s="38">
        <v>0</v>
      </c>
      <c r="AD14" s="39"/>
      <c r="AE14" s="39"/>
      <c r="AF14" s="40"/>
      <c r="AG14" s="37">
        <v>50</v>
      </c>
      <c r="AH14" s="38">
        <v>50</v>
      </c>
      <c r="AI14" s="39"/>
      <c r="AJ14" s="39"/>
      <c r="AK14" s="40"/>
      <c r="AL14" s="37">
        <v>0</v>
      </c>
      <c r="AM14" s="38">
        <v>0</v>
      </c>
      <c r="AN14" s="39"/>
      <c r="AO14" s="39"/>
      <c r="AP14" s="40"/>
      <c r="AQ14" s="37">
        <v>0</v>
      </c>
      <c r="AR14" s="38">
        <v>0</v>
      </c>
      <c r="AS14" s="39"/>
      <c r="AT14" s="39"/>
      <c r="AU14" s="40"/>
      <c r="AV14" s="37">
        <v>0</v>
      </c>
      <c r="AW14" s="38">
        <v>0</v>
      </c>
      <c r="AX14" s="39"/>
      <c r="AY14" s="39"/>
      <c r="AZ14" s="40"/>
      <c r="BA14" s="37">
        <v>0</v>
      </c>
      <c r="BB14" s="38">
        <v>0</v>
      </c>
      <c r="BC14" s="39"/>
      <c r="BD14" s="39"/>
      <c r="BE14" s="40"/>
      <c r="BF14" s="37">
        <v>0</v>
      </c>
      <c r="BG14" s="38">
        <v>0</v>
      </c>
      <c r="BH14" s="39"/>
      <c r="BI14" s="39"/>
      <c r="BJ14" s="40"/>
      <c r="BK14" s="37">
        <v>0</v>
      </c>
      <c r="BL14" s="38">
        <v>0</v>
      </c>
      <c r="BM14" s="39"/>
      <c r="BN14" s="39"/>
      <c r="BO14" s="40"/>
      <c r="BP14" s="37">
        <v>0</v>
      </c>
      <c r="BQ14" s="38">
        <v>0</v>
      </c>
      <c r="BR14" s="39"/>
      <c r="BS14" s="39"/>
      <c r="BT14" s="40"/>
    </row>
    <row r="15" spans="1:72" ht="76.5" x14ac:dyDescent="0.2">
      <c r="A15" s="19">
        <v>378</v>
      </c>
      <c r="B15" s="20" t="s">
        <v>42</v>
      </c>
      <c r="C15" s="20" t="s">
        <v>43</v>
      </c>
      <c r="D15" s="20" t="s">
        <v>44</v>
      </c>
      <c r="E15" s="19">
        <v>11</v>
      </c>
      <c r="F15" s="20" t="s">
        <v>45</v>
      </c>
      <c r="G15" s="19" t="s">
        <v>46</v>
      </c>
      <c r="H15" s="20" t="s">
        <v>47</v>
      </c>
      <c r="I15" s="19">
        <v>11</v>
      </c>
      <c r="J15" s="21" t="s">
        <v>48</v>
      </c>
      <c r="K15" s="19" t="s">
        <v>49</v>
      </c>
      <c r="L15" s="21" t="s">
        <v>140</v>
      </c>
      <c r="M15" s="21" t="s">
        <v>141</v>
      </c>
      <c r="N15" s="21" t="s">
        <v>142</v>
      </c>
      <c r="O15" s="21" t="s">
        <v>143</v>
      </c>
      <c r="P15" s="22" t="s">
        <v>144</v>
      </c>
      <c r="Q15" s="23" t="s">
        <v>145</v>
      </c>
      <c r="R15" s="23" t="s">
        <v>146</v>
      </c>
      <c r="S15" s="23" t="s">
        <v>147</v>
      </c>
      <c r="T15" s="23" t="s">
        <v>148</v>
      </c>
      <c r="U15" s="24" t="s">
        <v>59</v>
      </c>
      <c r="V15" s="24" t="s">
        <v>59</v>
      </c>
      <c r="W15" s="24" t="s">
        <v>59</v>
      </c>
      <c r="X15" s="24" t="s">
        <v>59</v>
      </c>
      <c r="Y15" s="24" t="s">
        <v>59</v>
      </c>
      <c r="Z15" s="24" t="s">
        <v>59</v>
      </c>
      <c r="AA15" s="25" t="s">
        <v>59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  <c r="BF15" s="26">
        <v>0</v>
      </c>
      <c r="BG15" s="27">
        <v>0</v>
      </c>
      <c r="BH15" s="28"/>
      <c r="BI15" s="28"/>
      <c r="BJ15" s="29"/>
      <c r="BK15" s="26">
        <v>0</v>
      </c>
      <c r="BL15" s="27">
        <v>0</v>
      </c>
      <c r="BM15" s="28"/>
      <c r="BN15" s="28"/>
      <c r="BO15" s="29"/>
      <c r="BP15" s="26">
        <v>2</v>
      </c>
      <c r="BQ15" s="27">
        <v>2</v>
      </c>
      <c r="BR15" s="28"/>
      <c r="BS15" s="28"/>
      <c r="BT15" s="29"/>
    </row>
    <row r="16" spans="1:72" ht="102" x14ac:dyDescent="0.2">
      <c r="A16" s="30">
        <v>379</v>
      </c>
      <c r="B16" s="31" t="s">
        <v>42</v>
      </c>
      <c r="C16" s="31" t="s">
        <v>43</v>
      </c>
      <c r="D16" s="31" t="s">
        <v>44</v>
      </c>
      <c r="E16" s="30">
        <v>11</v>
      </c>
      <c r="F16" s="31" t="s">
        <v>45</v>
      </c>
      <c r="G16" s="30" t="s">
        <v>46</v>
      </c>
      <c r="H16" s="31" t="s">
        <v>47</v>
      </c>
      <c r="I16" s="30">
        <v>11</v>
      </c>
      <c r="J16" s="32" t="s">
        <v>48</v>
      </c>
      <c r="K16" s="30" t="s">
        <v>49</v>
      </c>
      <c r="L16" s="32" t="s">
        <v>149</v>
      </c>
      <c r="M16" s="32" t="s">
        <v>150</v>
      </c>
      <c r="N16" s="32" t="s">
        <v>151</v>
      </c>
      <c r="O16" s="32" t="s">
        <v>152</v>
      </c>
      <c r="P16" s="33" t="s">
        <v>153</v>
      </c>
      <c r="Q16" s="34" t="s">
        <v>154</v>
      </c>
      <c r="R16" s="34" t="s">
        <v>155</v>
      </c>
      <c r="S16" s="34" t="s">
        <v>156</v>
      </c>
      <c r="T16" s="34" t="s">
        <v>157</v>
      </c>
      <c r="U16" s="35" t="s">
        <v>59</v>
      </c>
      <c r="V16" s="35" t="s">
        <v>59</v>
      </c>
      <c r="W16" s="35" t="s">
        <v>59</v>
      </c>
      <c r="X16" s="35" t="s">
        <v>59</v>
      </c>
      <c r="Y16" s="35" t="s">
        <v>59</v>
      </c>
      <c r="Z16" s="35" t="s">
        <v>59</v>
      </c>
      <c r="AA16" s="36" t="s">
        <v>59</v>
      </c>
      <c r="AB16" s="37">
        <v>0</v>
      </c>
      <c r="AC16" s="38">
        <v>0</v>
      </c>
      <c r="AD16" s="39"/>
      <c r="AE16" s="39"/>
      <c r="AF16" s="40"/>
      <c r="AG16" s="37">
        <v>1</v>
      </c>
      <c r="AH16" s="38">
        <v>1</v>
      </c>
      <c r="AI16" s="39"/>
      <c r="AJ16" s="39"/>
      <c r="AK16" s="40"/>
      <c r="AL16" s="37">
        <v>0</v>
      </c>
      <c r="AM16" s="38">
        <v>0</v>
      </c>
      <c r="AN16" s="39"/>
      <c r="AO16" s="39"/>
      <c r="AP16" s="40"/>
      <c r="AQ16" s="37">
        <v>0</v>
      </c>
      <c r="AR16" s="38">
        <v>0</v>
      </c>
      <c r="AS16" s="39"/>
      <c r="AT16" s="39"/>
      <c r="AU16" s="40"/>
      <c r="AV16" s="37">
        <v>0</v>
      </c>
      <c r="AW16" s="38">
        <v>0</v>
      </c>
      <c r="AX16" s="39"/>
      <c r="AY16" s="39"/>
      <c r="AZ16" s="40"/>
      <c r="BA16" s="37">
        <v>0</v>
      </c>
      <c r="BB16" s="38">
        <v>0</v>
      </c>
      <c r="BC16" s="39"/>
      <c r="BD16" s="39"/>
      <c r="BE16" s="40"/>
      <c r="BF16" s="37">
        <v>0</v>
      </c>
      <c r="BG16" s="38">
        <v>0</v>
      </c>
      <c r="BH16" s="39"/>
      <c r="BI16" s="39"/>
      <c r="BJ16" s="40"/>
      <c r="BK16" s="37">
        <v>0</v>
      </c>
      <c r="BL16" s="38">
        <v>0</v>
      </c>
      <c r="BM16" s="39"/>
      <c r="BN16" s="39"/>
      <c r="BO16" s="40"/>
      <c r="BP16" s="37">
        <v>2</v>
      </c>
      <c r="BQ16" s="38">
        <v>2</v>
      </c>
      <c r="BR16" s="39"/>
      <c r="BS16" s="39"/>
      <c r="BT16" s="40"/>
    </row>
    <row r="17" spans="1:72" ht="51" x14ac:dyDescent="0.2">
      <c r="A17" s="19">
        <v>380</v>
      </c>
      <c r="B17" s="20" t="s">
        <v>42</v>
      </c>
      <c r="C17" s="20" t="s">
        <v>43</v>
      </c>
      <c r="D17" s="20" t="s">
        <v>44</v>
      </c>
      <c r="E17" s="19">
        <v>11</v>
      </c>
      <c r="F17" s="20" t="s">
        <v>45</v>
      </c>
      <c r="G17" s="19" t="s">
        <v>46</v>
      </c>
      <c r="H17" s="20" t="s">
        <v>47</v>
      </c>
      <c r="I17" s="19">
        <v>11</v>
      </c>
      <c r="J17" s="21" t="s">
        <v>48</v>
      </c>
      <c r="K17" s="19" t="s">
        <v>49</v>
      </c>
      <c r="L17" s="21" t="s">
        <v>158</v>
      </c>
      <c r="M17" s="21" t="s">
        <v>158</v>
      </c>
      <c r="N17" s="21" t="s">
        <v>159</v>
      </c>
      <c r="O17" s="21" t="s">
        <v>160</v>
      </c>
      <c r="P17" s="22" t="s">
        <v>161</v>
      </c>
      <c r="Q17" s="23" t="s">
        <v>162</v>
      </c>
      <c r="R17" s="23" t="s">
        <v>163</v>
      </c>
      <c r="S17" s="23" t="s">
        <v>164</v>
      </c>
      <c r="T17" s="23" t="s">
        <v>165</v>
      </c>
      <c r="U17" s="24" t="s">
        <v>59</v>
      </c>
      <c r="V17" s="24" t="s">
        <v>59</v>
      </c>
      <c r="W17" s="24" t="s">
        <v>59</v>
      </c>
      <c r="X17" s="24" t="s">
        <v>59</v>
      </c>
      <c r="Y17" s="24" t="s">
        <v>59</v>
      </c>
      <c r="Z17" s="24" t="s">
        <v>59</v>
      </c>
      <c r="AA17" s="25" t="s">
        <v>59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  <c r="BF17" s="26">
        <v>0</v>
      </c>
      <c r="BG17" s="27">
        <v>0</v>
      </c>
      <c r="BH17" s="28"/>
      <c r="BI17" s="28"/>
      <c r="BJ17" s="29"/>
      <c r="BK17" s="26">
        <v>0</v>
      </c>
      <c r="BL17" s="27">
        <v>0</v>
      </c>
      <c r="BM17" s="28"/>
      <c r="BN17" s="28"/>
      <c r="BO17" s="29"/>
      <c r="BP17" s="26">
        <v>0</v>
      </c>
      <c r="BQ17" s="27">
        <v>0</v>
      </c>
      <c r="BR17" s="28"/>
      <c r="BS17" s="28"/>
      <c r="BT17" s="29"/>
    </row>
    <row r="18" spans="1:72" ht="51" x14ac:dyDescent="0.2">
      <c r="A18" s="30">
        <v>381</v>
      </c>
      <c r="B18" s="31" t="s">
        <v>42</v>
      </c>
      <c r="C18" s="31" t="s">
        <v>43</v>
      </c>
      <c r="D18" s="31" t="s">
        <v>44</v>
      </c>
      <c r="E18" s="30">
        <v>11</v>
      </c>
      <c r="F18" s="31" t="s">
        <v>45</v>
      </c>
      <c r="G18" s="30" t="s">
        <v>46</v>
      </c>
      <c r="H18" s="31" t="s">
        <v>47</v>
      </c>
      <c r="I18" s="30">
        <v>11</v>
      </c>
      <c r="J18" s="32" t="s">
        <v>48</v>
      </c>
      <c r="K18" s="30" t="s">
        <v>49</v>
      </c>
      <c r="L18" s="32" t="s">
        <v>166</v>
      </c>
      <c r="M18" s="32" t="s">
        <v>167</v>
      </c>
      <c r="N18" s="32" t="s">
        <v>168</v>
      </c>
      <c r="O18" s="32" t="s">
        <v>169</v>
      </c>
      <c r="P18" s="33" t="s">
        <v>170</v>
      </c>
      <c r="Q18" s="34" t="s">
        <v>171</v>
      </c>
      <c r="R18" s="34" t="s">
        <v>172</v>
      </c>
      <c r="S18" s="34" t="s">
        <v>173</v>
      </c>
      <c r="T18" s="34" t="s">
        <v>174</v>
      </c>
      <c r="U18" s="35" t="s">
        <v>59</v>
      </c>
      <c r="V18" s="35" t="s">
        <v>59</v>
      </c>
      <c r="W18" s="35" t="s">
        <v>59</v>
      </c>
      <c r="X18" s="35" t="s">
        <v>59</v>
      </c>
      <c r="Y18" s="35" t="s">
        <v>59</v>
      </c>
      <c r="Z18" s="35" t="s">
        <v>59</v>
      </c>
      <c r="AA18" s="36" t="s">
        <v>59</v>
      </c>
      <c r="AB18" s="37">
        <v>0</v>
      </c>
      <c r="AC18" s="38">
        <v>1</v>
      </c>
      <c r="AD18" s="39"/>
      <c r="AE18" s="39"/>
      <c r="AF18" s="40"/>
      <c r="AG18" s="37">
        <v>2</v>
      </c>
      <c r="AH18" s="38">
        <v>2</v>
      </c>
      <c r="AI18" s="39"/>
      <c r="AJ18" s="39"/>
      <c r="AK18" s="40"/>
      <c r="AL18" s="37">
        <v>1</v>
      </c>
      <c r="AM18" s="38">
        <v>2</v>
      </c>
      <c r="AN18" s="39"/>
      <c r="AO18" s="39"/>
      <c r="AP18" s="40"/>
      <c r="AQ18" s="37">
        <v>0</v>
      </c>
      <c r="AR18" s="38">
        <v>0</v>
      </c>
      <c r="AS18" s="39"/>
      <c r="AT18" s="39"/>
      <c r="AU18" s="40"/>
      <c r="AV18" s="37">
        <v>0</v>
      </c>
      <c r="AW18" s="38">
        <v>0</v>
      </c>
      <c r="AX18" s="39"/>
      <c r="AY18" s="39"/>
      <c r="AZ18" s="40"/>
      <c r="BA18" s="37">
        <v>0</v>
      </c>
      <c r="BB18" s="38">
        <v>0</v>
      </c>
      <c r="BC18" s="39"/>
      <c r="BD18" s="39"/>
      <c r="BE18" s="40"/>
      <c r="BF18" s="37">
        <v>0</v>
      </c>
      <c r="BG18" s="38">
        <v>0</v>
      </c>
      <c r="BH18" s="39"/>
      <c r="BI18" s="39"/>
      <c r="BJ18" s="40"/>
      <c r="BK18" s="37">
        <v>0</v>
      </c>
      <c r="BL18" s="38">
        <v>0</v>
      </c>
      <c r="BM18" s="39"/>
      <c r="BN18" s="39"/>
      <c r="BO18" s="40"/>
      <c r="BP18" s="37">
        <v>2</v>
      </c>
      <c r="BQ18" s="38">
        <v>2</v>
      </c>
      <c r="BR18" s="39"/>
      <c r="BS18" s="39"/>
      <c r="BT18" s="40"/>
    </row>
  </sheetData>
  <mergeCells count="18">
    <mergeCell ref="BK3:BO3"/>
    <mergeCell ref="BP3:BT3"/>
    <mergeCell ref="BF2:BJ2"/>
    <mergeCell ref="BK2:BO2"/>
    <mergeCell ref="BP2:BT2"/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1</cp:lastModifiedBy>
  <dcterms:created xsi:type="dcterms:W3CDTF">2020-10-06T17:14:14Z</dcterms:created>
  <dcterms:modified xsi:type="dcterms:W3CDTF">2020-12-09T16:53:58Z</dcterms:modified>
</cp:coreProperties>
</file>