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SEPTIEMBRE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<sst xmlns="http://schemas.openxmlformats.org/spreadsheetml/2006/main" count="25" uniqueCount="24">
  <si>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</si>
  <si>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</si>
  <si>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</si>
  <si>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</si>
  <si>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</si>
  <si>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</si>
  <si>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</si>
  <si>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</si>
  <si>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</si>
  <si>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</si>
  <si>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</si>
  <si>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2023</t>
  </si>
  <si>
    <t>Febrero 2023</t>
  </si>
  <si>
    <t>Marzo 2023</t>
  </si>
  <si>
    <t>Abril 2023</t>
  </si>
  <si>
    <t>Mayo 2023</t>
  </si>
  <si>
    <t>Diciembre 2023</t>
  </si>
  <si>
    <t>Junio 2023</t>
  </si>
  <si>
    <t>Julio 2023</t>
  </si>
  <si>
    <t>Agosto 2023</t>
  </si>
  <si>
    <t>Septiembre 2023</t>
  </si>
  <si>
    <t>Octubre 2023</t>
  </si>
  <si>
    <t>Noviembre 2023</t>
  </si>
  <si>
    <t>Estadística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</si>
</sst>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M4" sqref="M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17</v>
      </c>
      <c r="K3" s="2" t="s">
        <v>18</v>
      </c>
      <c r="L3" s="2" t="s">
        <v>19</v>
      </c>
      <c r="M3" s="2" t="s">
        <v>20</v>
      </c>
      <c r="N3" s="2" t="s">
        <v>21</v>
      </c>
      <c r="O3" s="2" t="s">
        <v>22</v>
      </c>
      <c r="P3" s="2" t="s">
        <v>16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631</v>
      </c>
      <c r="F4" s="3">
        <v>395</v>
      </c>
      <c r="G4" s="3">
        <v>659</v>
      </c>
      <c r="H4" s="3">
        <v>608</v>
      </c>
      <c r="I4" s="3">
        <v>659</v>
      </c>
      <c r="J4" s="3">
        <v>533</v>
      </c>
      <c r="K4" s="3">
        <v>557</v>
      </c>
      <c r="L4" s="3">
        <v>548</v>
      </c>
      <c r="M4" s="3">
        <v>636</v>
      </c>
      <c r="N4" s="3"/>
      <c r="O4" s="3"/>
      <c r="P4" s="3"/>
      <c r="Q4" s="5">
        <f>SUM(E4:P4)</f>
        <v>5226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468</v>
      </c>
      <c r="F5" s="3">
        <v>395</v>
      </c>
      <c r="G5" s="3">
        <v>556</v>
      </c>
      <c r="H5" s="3">
        <v>422</v>
      </c>
      <c r="I5" s="3">
        <v>454</v>
      </c>
      <c r="J5" s="3">
        <v>505</v>
      </c>
      <c r="K5" s="3">
        <v>420</v>
      </c>
      <c r="L5" s="3">
        <v>486</v>
      </c>
      <c r="M5" s="3">
        <v>486</v>
      </c>
      <c r="N5" s="3"/>
      <c r="O5" s="3"/>
      <c r="P5" s="3"/>
      <c r="Q5" s="5">
        <f>SUM(E5:P5)</f>
        <v>4192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2023-10-06T21:58:09Z</dcterms:modified>
</cp:coreProperties>
</file>