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<sst xmlns="http://schemas.openxmlformats.org/spreadsheetml/2006/main" count="723" uniqueCount="194">
  <si>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</si>
  <si>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</si>
  <si>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</si>
  <si>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</si>
  <si>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</si>
  <si>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</si>
  <si>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</si>
  <si>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</si>
  <si>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</si>
  <si>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</si>
  <si>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</si>
  <si>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</si>
  <si>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</si>
  <si>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</si>
  <si>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</si>
  <si>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</si>
  <si>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</si>
  <si>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</si>
  <si>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</si>
  <si>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</si>
  <si>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</si>
  <si>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</si>
  <si>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</si>
  <si>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</si>
  <si>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</si>
  <si>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</si>
  <si>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</si>
  <si>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</si>
  <si>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</si>
  <si>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</si>
  <si>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</si>
  <si>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</si>
  <si>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</si>
  <si>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</si>
  <si>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</si>
  <si>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</si>
  <si>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</si>
  <si>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</si>
  <si>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</si>
  <si>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</si>
  <si>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</si>
  <si>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</si>
  <si>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</si>
  <si>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</si>
  <si>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</si>
  <si>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</si>
  <si>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</si>
  <si>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</si>
  <si>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</si>
  <si>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</si>
  <si>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</si>
  <si>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</si>
  <si>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</si>
  <si>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</si>
  <si>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</si>
  <si>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</si>
  <si>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</si>
  <si>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</si>
  <si>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</si>
  <si>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Administración Pública Eficiente</t>
  </si>
  <si>
    <t>Programa de Cumplimiento a Programas Operativos</t>
  </si>
  <si>
    <t>Mensual</t>
  </si>
  <si>
    <t>Porcentaje</t>
  </si>
  <si>
    <t>No dato</t>
  </si>
  <si>
    <t>Innovación Gubernamental</t>
  </si>
  <si>
    <t xml:space="preserve">((Sumatoria de los POA establecidos en la Secretaría))/ (Total de Programas Operativos evaluados)) *100 </t>
  </si>
  <si>
    <t>Participación Ciudadana</t>
  </si>
  <si>
    <t>Promoción de Derechos Humanos</t>
  </si>
  <si>
    <t>Inclusión Social</t>
  </si>
  <si>
    <t>Inclusión social</t>
  </si>
  <si>
    <t>Promoción de derechos humanos</t>
  </si>
  <si>
    <t>Guías sociales</t>
  </si>
  <si>
    <t>Eventos culturales nacionales e internacionales</t>
  </si>
  <si>
    <t>Talleres culturales municipales</t>
  </si>
  <si>
    <t>Celebraciones tradicionales municipales</t>
  </si>
  <si>
    <t>Promoción deportiva</t>
  </si>
  <si>
    <t>Participación adecuada de personas con capacidades diferentes y personas de edad avanzada en actividades deportivas</t>
  </si>
  <si>
    <t>Programa de Eventos Productivos</t>
  </si>
  <si>
    <t>Combate a la pobreza</t>
  </si>
  <si>
    <t>Mejora en la red de bibliotecas del municipio</t>
  </si>
  <si>
    <t>Becas</t>
  </si>
  <si>
    <t>Promoción de eventos de sano esparcimiento</t>
  </si>
  <si>
    <t>Programa de Prevención de Enfermedades</t>
  </si>
  <si>
    <t>Programa de Salud Municipal</t>
  </si>
  <si>
    <t>Programa de cuidado de vida animal</t>
  </si>
  <si>
    <t>Programa de atención de solicitudes</t>
  </si>
  <si>
    <t>Porcentaje de personas beneficiadas con servicios de salud</t>
  </si>
  <si>
    <t>Porcentaje de eventos productivos realizados</t>
  </si>
  <si>
    <t>Porcentaje de becas otorgadas</t>
  </si>
  <si>
    <t>Porcentaje de campañas de prevención de salud realizadas</t>
  </si>
  <si>
    <t>Porcentaje de ferias de salud realizadas</t>
  </si>
  <si>
    <t>Porcentaje de cursos de desarrollo cognitivo, cultural, ocupacional y de habilidades impartidos</t>
  </si>
  <si>
    <t>Asegurar el debido cumplimiento de los programas operativos anuales establecidos dentro de la Secretaría de Desarrollo Social</t>
  </si>
  <si>
    <t>Cantidad de guías sociales constituidos/Cantidad de guías sociales planeados por constituir</t>
  </si>
  <si>
    <t>(Cantidad de eventos culturales realizados/Cantidad de eventos culturales planeados)*100</t>
  </si>
  <si>
    <t>(Cantidad de talleres municipales de cultura creados/Cantidad de talleres municipales de cultura planeados)*100</t>
  </si>
  <si>
    <t>(Celebraciones tradicionales realizadas/Celebraciones tradicionales planeadas)*100</t>
  </si>
  <si>
    <t>(Acciones realizadas que fomenten la práctica deportiva/Acciones planeadas que fomenten la práctica deportiva)*100</t>
  </si>
  <si>
    <t>Llevar a cabo acciones que fomenten la participación adecuada de las personas con capacidades diferentes y de edad avanzada</t>
  </si>
  <si>
    <t>(Acciones realizadas que fomenten la participación de personas con capacidades diferentes y personas de edad avanzada/Acciones planeadas que fomenten la participación de personas con capacidades diferentes y personas de edad avanzada)*100</t>
  </si>
  <si>
    <t>((Acciones de apoyo a grupos vulnerables realizadas)/(Acciones de apoyo a grupos vulnerables planeadas) )* 100</t>
  </si>
  <si>
    <t>Llevar a cabo acciones que promuevan la disminución de la pobreza en el municipio</t>
  </si>
  <si>
    <t>(Acciones realizadas para la disminución de la pobreza/Acciones planeadas para la disminución de la pobreza)*100</t>
  </si>
  <si>
    <t>Llevar a cabo acciones que mejoren el servicio bibliotecario del municipio</t>
  </si>
  <si>
    <t>(Acciones realizadas para la mejora de la red de bibliotecas/Acciones planeadas para la mejora de la red de bibliotecas)*100</t>
  </si>
  <si>
    <t>Gestionar los trámites necesarios para el otorgamiento de becas a estudiantes de escasos recursos o alumnos destacados académicamente</t>
  </si>
  <si>
    <t>((Cantidad de becas otorgadas)/ (Cantidad de becas planeadas por otorgar)) *100</t>
  </si>
  <si>
    <t>Cantidad de eventos realizados en espacios públicos/Cantidad de eventos planeados</t>
  </si>
  <si>
    <t>((Cantidad de campañas de prevención realizadas) / (Cantidad de campañas de prevención planeadas)) *100</t>
  </si>
  <si>
    <t>Brindar servicios médicos de prevención, curación, rehabilitación, odontología básica, de especialidad y de asistencia a la comunidad</t>
  </si>
  <si>
    <t>((Cantidad de ciudadanos a los que se le brindó el servicio de salud municipal) / (Cantidad de ciudadanos que solicitaron el servicio de salud municipal)) *100</t>
  </si>
  <si>
    <t>Cantidad de campañas para cuidado de vida de animales domésticos realizadas/ Cantidad de campanas para cuidado de vida de animales domésticos planeados</t>
  </si>
  <si>
    <t>Dar trámite a las peticiones de necesidades de las Direcciones adscritas a la Secretaría</t>
  </si>
  <si>
    <t>((Cantidad de solicitudes enviadas a la Dirección de Control Administrativo)/(Cantidad de solicitudes recibidas y revisadas de las Direcciones adscritas a la Secretaría))*100</t>
  </si>
  <si>
    <t>De los servicios proporcionados por el municipio, este indicador mide el porcentaje de personas beneficiadas por servicios de salud respecto a lo planeado para el trienio</t>
  </si>
  <si>
    <t>Número de personas beneficiadas con servicios de salud/Número de personas planeadas por beneficiar</t>
  </si>
  <si>
    <t>Mide el porcentaje de eventos productivos realizados respecto a los planeados</t>
  </si>
  <si>
    <t>Número de eventos productivos realizados/Número de eventos planeados</t>
  </si>
  <si>
    <t>Este indicador mide el porcentaje de becas otorgadas del total de becas planeadas por entregar en el trienio</t>
  </si>
  <si>
    <t>Cantidad de becas otorgadas/ Cantidad de becas planeadas por otorgar</t>
  </si>
  <si>
    <t>Este indicador mide el porcentaje de avance en las campañas de salud respecto a la meta planteada</t>
  </si>
  <si>
    <t>Número de campañas de prevención realizadas /Número de campañas de prevención planeadas</t>
  </si>
  <si>
    <t xml:space="preserve">Este indicador mide el porcentaje de avance  de ferias de salud realizadas respecto a la meta </t>
  </si>
  <si>
    <t>Número de ferias de salud realizadas/Número de ferias de salud planeadas</t>
  </si>
  <si>
    <t>Este indicador mide el porcentaje de avance de cursos de desarrollo impartidos respecto en relación al número de cursos planeados</t>
  </si>
  <si>
    <t>Número de cursos de desarrollo impartidos/Número de cursos planeados</t>
  </si>
  <si>
    <t>Secretaría de Desarrollo Social</t>
  </si>
  <si>
    <t>Gobierno Abierto</t>
  </si>
  <si>
    <t>Desarrollo Humano  e Inclusión Social</t>
  </si>
  <si>
    <t>Derechos Humanos e Inclusión Social</t>
  </si>
  <si>
    <t>Porcentaje de apoyos realizados a jefas de familia</t>
  </si>
  <si>
    <t>Porcentaje de huertos urbanos realizados</t>
  </si>
  <si>
    <t>Porcentaje de alumnos con útiles escolares beneficiados</t>
  </si>
  <si>
    <t>Porcentaje de tabletas entregadas</t>
  </si>
  <si>
    <t>Porcentaje de proyectos de intervención urbanística realizados</t>
  </si>
  <si>
    <t>Porcentaje de alumnos educados en tema de bullying</t>
  </si>
  <si>
    <t>Porcentaje de proyectos de desarrollo de actividades en espacios públicos realizados</t>
  </si>
  <si>
    <t>Porcentaje de programas para educar musicalmente realizados</t>
  </si>
  <si>
    <t>Porcentaje de funciones de cine en tu colonia realizadas</t>
  </si>
  <si>
    <t>Porcentaje de espacios deportivos rehabilitados</t>
  </si>
  <si>
    <t>Porcentaje de feria de becas realizadas</t>
  </si>
  <si>
    <t>Porcentaje de bibliotecas rehabilitadas</t>
  </si>
  <si>
    <t>De los apoyos proporcionados en esta administración este indicador busca medir específicamente el porcentaje de apoyos dados a Jefas de Familia del total planeado para este objetivo respecto a la meta planteada</t>
  </si>
  <si>
    <t>Número de apoyos realizados/Número de apoyos planeados</t>
  </si>
  <si>
    <t>Mide el porcentaje de huertos urbanos realizados del total de huertos planeados para esta administración</t>
  </si>
  <si>
    <t>Número de huertos realizados/Número de huertos planeados</t>
  </si>
  <si>
    <t>Del total de alumnos planeados por beneficiar con útiles escolares este indicador mide el porcentaje de alumnos beneficiados en respecto al total  planeado para beneficiar</t>
  </si>
  <si>
    <t>Número de alumnos con útiles escolares beneficiados/Número de alumnos planeados por beneficiar</t>
  </si>
  <si>
    <t>Mide el porcentaje de tabletas entregada respecto al número de tabletas por entregar</t>
  </si>
  <si>
    <t>Número de tabletas entregadas/Número de tabletas por entregar</t>
  </si>
  <si>
    <t>Mide el avance del proyectos de intervención urbanística realizados respecto a los planeados por realizar</t>
  </si>
  <si>
    <t>Número de proyectos de intervención realizados/ Número de eventos planeados por realizar</t>
  </si>
  <si>
    <t>Este indicador mide el porcentaje de avance respecto a los alumnos educados en el tema de bullying respecto a la meta planteada</t>
  </si>
  <si>
    <t>Número de alumnos educados/ Número de alumnos planeados por educar</t>
  </si>
  <si>
    <t>Del total de los espacios públicos se planeó aprovecharlos para desarrollo de actividades, este indicador mide el porcentaje de avance proyectos realizados respecto a los proyectos planeados por realizar</t>
  </si>
  <si>
    <t>Número de proyectos realizados/Número de proyectos planeados por realizar</t>
  </si>
  <si>
    <t>Este indicador mide el porcentaje de programas para educar musicalmente realizados respecto a los programas planeados</t>
  </si>
  <si>
    <t>Número de programas realizados/Número de programas planeados</t>
  </si>
  <si>
    <t>Este indicador mide el porcentaje de avance en la cantidad de funciones de cine en tu colonia realizadas respecto a la meta planteada</t>
  </si>
  <si>
    <t>Número de funciones realizadas/Número de funciones planeadas</t>
  </si>
  <si>
    <t>Este indicador mide el porcentaje de espacios deportivos rehabilitados respecto a los espacios deportivos planeados</t>
  </si>
  <si>
    <t>Número de espacios deportivos rehabilitados/Número de espacios deportivos planeados</t>
  </si>
  <si>
    <t>Este indicador mide el porcentaje de avance en la cantidad de ferias de becas realizadas en relación a la meta planteada</t>
  </si>
  <si>
    <t>Número de Feria de Becas realizadas/Número de Ferias de Becas Planeadas</t>
  </si>
  <si>
    <t>Este indicador mide el porcentaje de avance respeto a las bibliotecas rehabilitadas respecto a lo planeado</t>
  </si>
  <si>
    <t>Número de Bibliotecas rehabilitadas/Número de Bibliotecas planeadas</t>
  </si>
  <si>
    <t>Apoyos</t>
  </si>
  <si>
    <t>Personas</t>
  </si>
  <si>
    <t>Huertos</t>
  </si>
  <si>
    <t>Evento</t>
  </si>
  <si>
    <t>Tabletas</t>
  </si>
  <si>
    <t>Proyecto</t>
  </si>
  <si>
    <t>Programa</t>
  </si>
  <si>
    <t>Espacio</t>
  </si>
  <si>
    <t>Biblioteca</t>
  </si>
  <si>
    <t>Curso</t>
  </si>
  <si>
    <t>01/01/2016 al 31/12/2016</t>
  </si>
  <si>
    <t>Certificar a ciudadanos como guías sociales para dar el servicio de la ciudadanía</t>
  </si>
  <si>
    <t>Llevar a cabo eventos que propicien el intercambio artístico y cultural a nivel nacional e internacional</t>
  </si>
  <si>
    <t>Crear talleres municipales que promuevan la cultura</t>
  </si>
  <si>
    <t>Realizar acciones de apoyo a grupos vulnerables</t>
  </si>
  <si>
    <t>Llevar a cabo eventos de sano esparcimiento que fomenten la integración familiar</t>
  </si>
  <si>
    <t>Realizar campañas de prevención de enfermedades</t>
  </si>
  <si>
    <t>Llevar a cabo campañas que fomenten el cuidado de la vida animal en el municipio</t>
  </si>
  <si>
    <r>
      <t>De conformidad con el artículo 111 de la </t>
    </r>
    <r>
      <rPr>
        <b/>
        <sz val="9.5"/>
        <color indexed="8"/>
        <rFont val="Arial"/>
        <family val="2"/>
      </rPr>
      <t>Ley Federal de Presupuesto y Responsabilidad Hacendaria</t>
    </r>
    <r>
      <rPr>
        <sz val="9.5"/>
        <color indexed="8"/>
        <rFont val="Arial"/>
        <family val="2"/>
      </rPr>
      <t xml:space="preserve">, la información de los indicadores para evaluar los resultados deberán </t>
    </r>
    <r>
      <rPr>
        <sz val="9.5"/>
        <rFont val="Arial"/>
        <family val="2"/>
      </rPr>
      <t xml:space="preserve">verificarse de manera </t>
    </r>
    <r>
      <rPr>
        <b/>
        <sz val="9.5"/>
        <rFont val="Arial"/>
        <family val="2"/>
      </rPr>
      <t>trimestral</t>
    </r>
    <r>
      <rPr>
        <b/>
        <sz val="9.5"/>
        <color indexed="8"/>
        <rFont val="Arial"/>
        <family val="2"/>
      </rPr>
      <t xml:space="preserve">, </t>
    </r>
    <r>
      <rPr>
        <sz val="9.5"/>
        <color indexed="8"/>
        <rFont val="Arial"/>
        <family val="2"/>
      </rPr>
      <t xml:space="preserve"> esto es, con corte a </t>
    </r>
    <r>
      <rPr>
        <b/>
        <sz val="9.5"/>
        <color indexed="8"/>
        <rFont val="Arial"/>
        <family val="2"/>
      </rPr>
      <t>marzo, junio, septiembre y diciembre</t>
    </r>
    <r>
      <rPr>
        <sz val="9.5"/>
        <color indexed="8"/>
        <rFont val="Arial"/>
        <family val="2"/>
      </rPr>
      <t xml:space="preserve"> de cada año, por tanto, la obligación que establece el artículo 85 de la Ley de Transparencia y Acceso a la Información Pública del Estado de Nuevo León, para actualizar la información a más tardar a los “treinta días naturales posteriores de la conclusión del periodo que informa”, se entenderá configurada, respectivamente, los días </t>
    </r>
    <r>
      <rPr>
        <b/>
        <sz val="9.5"/>
        <color indexed="8"/>
        <rFont val="Arial"/>
        <family val="2"/>
      </rPr>
      <t>30 de los meses de</t>
    </r>
    <r>
      <rPr>
        <b/>
        <strike/>
        <sz val="9.5"/>
        <color indexed="10"/>
        <rFont val="Arial"/>
        <family val="2"/>
      </rPr>
      <t xml:space="preserve"> </t>
    </r>
    <r>
      <rPr>
        <b/>
        <sz val="9.5"/>
        <color indexed="8"/>
        <rFont val="Arial"/>
        <family val="2"/>
      </rPr>
      <t>abril, julio, octubre </t>
    </r>
    <r>
      <rPr>
        <b/>
        <sz val="9.5"/>
        <rFont val="Arial"/>
        <family val="2"/>
      </rPr>
      <t>y enero</t>
    </r>
    <r>
      <rPr>
        <sz val="9.5"/>
        <rFont val="Arial"/>
        <family val="2"/>
      </rPr>
      <t>, respectivamente,</t>
    </r>
    <r>
      <rPr>
        <b/>
        <sz val="9.5"/>
        <rFont val="Arial"/>
        <family val="2"/>
      </rPr>
      <t> </t>
    </r>
    <r>
      <rPr>
        <sz val="9.5"/>
        <rFont val="Arial"/>
        <family val="2"/>
      </rPr>
      <t xml:space="preserve">de cada año, es decir, al concluir </t>
    </r>
    <r>
      <rPr>
        <sz val="9.5"/>
        <color indexed="8"/>
        <rFont val="Arial"/>
        <family val="2"/>
      </rPr>
      <t>el periodo de los 3 meses antes referido. - Las evaluaciones del desempeño se realizarán de acuerdo a lo mencionado en el Plan Anual de Evaluaciones.</t>
    </r>
  </si>
  <si>
    <t>01/01/2017 al 31/12/2017</t>
  </si>
  <si>
    <t>http://portal.monterrey.gob.mx/transparencia/PortalN/ProgramaAnual.html</t>
  </si>
  <si>
    <t>http://portal.monterrey.gob.mx/pdf/portaln/Fichas_Tecnicas/11.-Secretaria%20de%20Desarrollo%20Social.pdf</t>
  </si>
  <si>
    <t>31/12/2017</t>
  </si>
  <si>
    <t>01/01/2015 al 31/12/2015</t>
  </si>
  <si>
    <t>31/12/2016</t>
  </si>
  <si>
    <t>Llevar a cabo celebraciones y festividades cívicas que fomenten las tradiciones y costumbres del municipio</t>
  </si>
  <si>
    <t>Llevar a cabo acciones que fomenten la práctica deportiva en la población municipal</t>
  </si>
  <si>
    <t>En 2015 y 2016 no se encontraba implementado en su totalidad el Sistema de Evaluación del Desempeño.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</si>
</sst>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trike/>
      <sz val="9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9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9" fontId="0" fillId="0" borderId="0" xfId="0" applyNumberFormat="1" applyAlignment="1" applyProtection="1">
      <alignment horizontal="center" vertical="center"/>
      <protection/>
    </xf>
    <xf numFmtId="0" fontId="36" fillId="0" borderId="0" xfId="46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70" zoomScaleNormal="70" zoomScalePageLayoutView="0" workbookViewId="0" topLeftCell="I37">
      <selection activeCell="U43" sqref="U43"/>
    </sheetView>
  </sheetViews>
  <sheetFormatPr defaultColWidth="9.140625" defaultRowHeight="12.75"/>
  <cols>
    <col min="1" max="1" width="33.421875" style="0" bestFit="1" customWidth="1"/>
    <col min="2" max="2" width="22.140625" style="0" bestFit="1" customWidth="1"/>
    <col min="3" max="3" width="34.421875" style="0" bestFit="1" customWidth="1"/>
    <col min="4" max="4" width="29.28125" style="0" bestFit="1" customWidth="1"/>
    <col min="5" max="5" width="8.28125" style="0" bestFit="1" customWidth="1"/>
    <col min="6" max="6" width="34.421875" style="0" bestFit="1" customWidth="1"/>
    <col min="7" max="7" width="46.00390625" style="0" bestFit="1" customWidth="1"/>
    <col min="8" max="8" width="42.140625" style="0" bestFit="1" customWidth="1"/>
    <col min="9" max="9" width="21.57421875" style="0" bestFit="1" customWidth="1"/>
    <col min="10" max="10" width="16.00390625" style="0" bestFit="1" customWidth="1"/>
    <col min="11" max="11" width="19.140625" style="0" bestFit="1" customWidth="1"/>
    <col min="12" max="12" width="10.57421875" style="0" bestFit="1" customWidth="1"/>
    <col min="13" max="13" width="18.7109375" style="0" bestFit="1" customWidth="1"/>
    <col min="14" max="14" width="15.421875" style="0" bestFit="1" customWidth="1"/>
    <col min="15" max="15" width="56.00390625" style="0" bestFit="1" customWidth="1"/>
    <col min="16" max="16" width="55.8515625" style="0" bestFit="1" customWidth="1"/>
    <col min="17" max="17" width="18.28125" style="0" bestFit="1" customWidth="1"/>
    <col min="18" max="18" width="31.7109375" style="0" bestFit="1" customWidth="1"/>
    <col min="19" max="19" width="7.00390625" style="0" customWidth="1"/>
    <col min="20" max="20" width="20.7109375" style="0" bestFit="1" customWidth="1"/>
    <col min="21" max="21" width="71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38</v>
      </c>
      <c r="B7" s="3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140.25">
      <c r="A8" s="9">
        <v>2017</v>
      </c>
      <c r="B8" s="9" t="s">
        <v>185</v>
      </c>
      <c r="C8" s="10" t="s">
        <v>64</v>
      </c>
      <c r="D8" s="10" t="s">
        <v>59</v>
      </c>
      <c r="E8" s="6" t="s">
        <v>63</v>
      </c>
      <c r="F8" s="10" t="s">
        <v>60</v>
      </c>
      <c r="G8" s="10" t="s">
        <v>92</v>
      </c>
      <c r="H8" s="10" t="s">
        <v>65</v>
      </c>
      <c r="I8" s="5" t="s">
        <v>61</v>
      </c>
      <c r="J8" s="5" t="s">
        <v>62</v>
      </c>
      <c r="K8" s="5" t="s">
        <v>1</v>
      </c>
      <c r="L8" s="5" t="s">
        <v>63</v>
      </c>
      <c r="M8" s="11">
        <v>0.8</v>
      </c>
      <c r="N8" s="5" t="s">
        <v>63</v>
      </c>
      <c r="O8" s="12" t="s">
        <v>187</v>
      </c>
      <c r="P8" s="12" t="s">
        <v>186</v>
      </c>
      <c r="Q8" s="7" t="s">
        <v>188</v>
      </c>
      <c r="R8" s="10" t="s">
        <v>126</v>
      </c>
      <c r="S8" s="8">
        <v>2017</v>
      </c>
      <c r="T8" s="7" t="s">
        <v>188</v>
      </c>
      <c r="U8" s="4" t="s">
        <v>184</v>
      </c>
    </row>
    <row r="9" spans="1:21" s="5" customFormat="1" ht="140.25">
      <c r="A9" s="9">
        <v>2017</v>
      </c>
      <c r="B9" s="9" t="s">
        <v>185</v>
      </c>
      <c r="C9" s="10" t="s">
        <v>127</v>
      </c>
      <c r="D9" s="10" t="s">
        <v>66</v>
      </c>
      <c r="E9" s="6" t="s">
        <v>63</v>
      </c>
      <c r="F9" s="10" t="s">
        <v>71</v>
      </c>
      <c r="G9" s="10" t="s">
        <v>177</v>
      </c>
      <c r="H9" s="10" t="s">
        <v>93</v>
      </c>
      <c r="I9" s="5" t="s">
        <v>61</v>
      </c>
      <c r="J9" s="5" t="s">
        <v>62</v>
      </c>
      <c r="K9" s="5" t="s">
        <v>1</v>
      </c>
      <c r="L9" s="5" t="s">
        <v>63</v>
      </c>
      <c r="M9" s="8">
        <v>945</v>
      </c>
      <c r="N9" s="5" t="s">
        <v>63</v>
      </c>
      <c r="O9" s="12" t="s">
        <v>187</v>
      </c>
      <c r="P9" s="12" t="s">
        <v>186</v>
      </c>
      <c r="Q9" s="7" t="s">
        <v>188</v>
      </c>
      <c r="R9" s="10" t="s">
        <v>126</v>
      </c>
      <c r="S9" s="8">
        <v>2017</v>
      </c>
      <c r="T9" s="7" t="s">
        <v>188</v>
      </c>
      <c r="U9" s="4" t="s">
        <v>184</v>
      </c>
    </row>
    <row r="10" spans="1:21" s="5" customFormat="1" ht="140.25">
      <c r="A10" s="9">
        <v>2017</v>
      </c>
      <c r="B10" s="9" t="s">
        <v>185</v>
      </c>
      <c r="C10" s="10" t="s">
        <v>128</v>
      </c>
      <c r="D10" s="10" t="s">
        <v>67</v>
      </c>
      <c r="E10" s="6" t="s">
        <v>63</v>
      </c>
      <c r="F10" s="10" t="s">
        <v>72</v>
      </c>
      <c r="G10" s="10" t="s">
        <v>178</v>
      </c>
      <c r="H10" s="10" t="s">
        <v>94</v>
      </c>
      <c r="I10" s="5" t="s">
        <v>61</v>
      </c>
      <c r="J10" s="5" t="s">
        <v>62</v>
      </c>
      <c r="K10" s="5" t="s">
        <v>1</v>
      </c>
      <c r="L10" s="5" t="s">
        <v>63</v>
      </c>
      <c r="M10" s="8">
        <v>1200</v>
      </c>
      <c r="N10" s="5" t="s">
        <v>63</v>
      </c>
      <c r="O10" s="12" t="s">
        <v>187</v>
      </c>
      <c r="P10" s="12" t="s">
        <v>186</v>
      </c>
      <c r="Q10" s="7" t="s">
        <v>188</v>
      </c>
      <c r="R10" s="10" t="s">
        <v>126</v>
      </c>
      <c r="S10" s="8">
        <v>2017</v>
      </c>
      <c r="T10" s="7" t="s">
        <v>188</v>
      </c>
      <c r="U10" s="4" t="s">
        <v>184</v>
      </c>
    </row>
    <row r="11" spans="1:21" s="5" customFormat="1" ht="140.25">
      <c r="A11" s="9">
        <v>2017</v>
      </c>
      <c r="B11" s="9" t="s">
        <v>185</v>
      </c>
      <c r="C11" s="10" t="s">
        <v>128</v>
      </c>
      <c r="D11" s="10" t="s">
        <v>67</v>
      </c>
      <c r="E11" s="6" t="s">
        <v>63</v>
      </c>
      <c r="F11" s="10" t="s">
        <v>73</v>
      </c>
      <c r="G11" s="10" t="s">
        <v>179</v>
      </c>
      <c r="H11" s="10" t="s">
        <v>95</v>
      </c>
      <c r="I11" s="5" t="s">
        <v>61</v>
      </c>
      <c r="J11" s="5" t="s">
        <v>62</v>
      </c>
      <c r="K11" s="5" t="s">
        <v>1</v>
      </c>
      <c r="L11" s="5" t="s">
        <v>63</v>
      </c>
      <c r="M11" s="8">
        <v>80</v>
      </c>
      <c r="N11" s="5" t="s">
        <v>63</v>
      </c>
      <c r="O11" s="12" t="s">
        <v>187</v>
      </c>
      <c r="P11" s="12" t="s">
        <v>186</v>
      </c>
      <c r="Q11" s="7" t="s">
        <v>188</v>
      </c>
      <c r="R11" s="10" t="s">
        <v>126</v>
      </c>
      <c r="S11" s="8">
        <v>2017</v>
      </c>
      <c r="T11" s="7" t="s">
        <v>188</v>
      </c>
      <c r="U11" s="4" t="s">
        <v>184</v>
      </c>
    </row>
    <row r="12" spans="1:21" s="5" customFormat="1" ht="140.25">
      <c r="A12" s="9">
        <v>2017</v>
      </c>
      <c r="B12" s="9" t="s">
        <v>185</v>
      </c>
      <c r="C12" s="10" t="s">
        <v>128</v>
      </c>
      <c r="D12" s="10" t="s">
        <v>68</v>
      </c>
      <c r="E12" s="6" t="s">
        <v>63</v>
      </c>
      <c r="F12" s="10" t="s">
        <v>74</v>
      </c>
      <c r="G12" s="10" t="s">
        <v>191</v>
      </c>
      <c r="H12" s="10" t="s">
        <v>96</v>
      </c>
      <c r="I12" s="5" t="s">
        <v>61</v>
      </c>
      <c r="J12" s="5" t="s">
        <v>62</v>
      </c>
      <c r="K12" s="5" t="s">
        <v>1</v>
      </c>
      <c r="L12" s="5" t="s">
        <v>63</v>
      </c>
      <c r="M12" s="8">
        <v>4</v>
      </c>
      <c r="N12" s="5" t="s">
        <v>63</v>
      </c>
      <c r="O12" s="12" t="s">
        <v>187</v>
      </c>
      <c r="P12" s="12" t="s">
        <v>186</v>
      </c>
      <c r="Q12" s="7" t="s">
        <v>188</v>
      </c>
      <c r="R12" s="10" t="s">
        <v>126</v>
      </c>
      <c r="S12" s="8">
        <v>2017</v>
      </c>
      <c r="T12" s="7" t="s">
        <v>188</v>
      </c>
      <c r="U12" s="4" t="s">
        <v>184</v>
      </c>
    </row>
    <row r="13" spans="1:21" s="5" customFormat="1" ht="140.25">
      <c r="A13" s="9">
        <v>2017</v>
      </c>
      <c r="B13" s="9" t="s">
        <v>185</v>
      </c>
      <c r="C13" s="10" t="s">
        <v>128</v>
      </c>
      <c r="D13" s="10" t="s">
        <v>67</v>
      </c>
      <c r="E13" s="6" t="s">
        <v>63</v>
      </c>
      <c r="F13" s="10" t="s">
        <v>75</v>
      </c>
      <c r="G13" s="10" t="s">
        <v>192</v>
      </c>
      <c r="H13" s="10" t="s">
        <v>97</v>
      </c>
      <c r="I13" s="5" t="s">
        <v>61</v>
      </c>
      <c r="J13" s="5" t="s">
        <v>62</v>
      </c>
      <c r="K13" s="5" t="s">
        <v>1</v>
      </c>
      <c r="L13" s="5" t="s">
        <v>63</v>
      </c>
      <c r="M13" s="8">
        <v>88</v>
      </c>
      <c r="N13" s="5" t="s">
        <v>63</v>
      </c>
      <c r="O13" s="12" t="s">
        <v>187</v>
      </c>
      <c r="P13" s="12" t="s">
        <v>186</v>
      </c>
      <c r="Q13" s="7" t="s">
        <v>188</v>
      </c>
      <c r="R13" s="10" t="s">
        <v>126</v>
      </c>
      <c r="S13" s="8">
        <v>2017</v>
      </c>
      <c r="T13" s="7" t="s">
        <v>188</v>
      </c>
      <c r="U13" s="4" t="s">
        <v>184</v>
      </c>
    </row>
    <row r="14" spans="1:21" s="5" customFormat="1" ht="140.25">
      <c r="A14" s="9">
        <v>2017</v>
      </c>
      <c r="B14" s="9" t="s">
        <v>185</v>
      </c>
      <c r="C14" s="10" t="s">
        <v>128</v>
      </c>
      <c r="D14" s="10" t="s">
        <v>68</v>
      </c>
      <c r="E14" s="6" t="s">
        <v>63</v>
      </c>
      <c r="F14" s="10" t="s">
        <v>76</v>
      </c>
      <c r="G14" s="10" t="s">
        <v>98</v>
      </c>
      <c r="H14" s="10" t="s">
        <v>99</v>
      </c>
      <c r="I14" s="5" t="s">
        <v>61</v>
      </c>
      <c r="J14" s="5" t="s">
        <v>62</v>
      </c>
      <c r="K14" s="5" t="s">
        <v>1</v>
      </c>
      <c r="L14" s="5" t="s">
        <v>63</v>
      </c>
      <c r="M14" s="8">
        <v>22</v>
      </c>
      <c r="N14" s="5" t="s">
        <v>63</v>
      </c>
      <c r="O14" s="12" t="s">
        <v>187</v>
      </c>
      <c r="P14" s="12" t="s">
        <v>186</v>
      </c>
      <c r="Q14" s="7" t="s">
        <v>188</v>
      </c>
      <c r="R14" s="10" t="s">
        <v>126</v>
      </c>
      <c r="S14" s="8">
        <v>2017</v>
      </c>
      <c r="T14" s="7" t="s">
        <v>188</v>
      </c>
      <c r="U14" s="4" t="s">
        <v>184</v>
      </c>
    </row>
    <row r="15" spans="1:21" s="5" customFormat="1" ht="140.25">
      <c r="A15" s="9">
        <v>2017</v>
      </c>
      <c r="B15" s="9" t="s">
        <v>185</v>
      </c>
      <c r="C15" s="10" t="s">
        <v>128</v>
      </c>
      <c r="D15" s="10" t="s">
        <v>68</v>
      </c>
      <c r="E15" s="6" t="s">
        <v>63</v>
      </c>
      <c r="F15" s="10" t="s">
        <v>77</v>
      </c>
      <c r="G15" s="10" t="s">
        <v>180</v>
      </c>
      <c r="H15" s="10" t="s">
        <v>100</v>
      </c>
      <c r="I15" s="5" t="s">
        <v>61</v>
      </c>
      <c r="J15" s="5" t="s">
        <v>62</v>
      </c>
      <c r="K15" s="5" t="s">
        <v>1</v>
      </c>
      <c r="L15" s="5" t="s">
        <v>63</v>
      </c>
      <c r="M15" s="8">
        <v>4</v>
      </c>
      <c r="N15" s="5" t="s">
        <v>63</v>
      </c>
      <c r="O15" s="12" t="s">
        <v>187</v>
      </c>
      <c r="P15" s="12" t="s">
        <v>186</v>
      </c>
      <c r="Q15" s="7" t="s">
        <v>188</v>
      </c>
      <c r="R15" s="10" t="s">
        <v>126</v>
      </c>
      <c r="S15" s="8">
        <v>2017</v>
      </c>
      <c r="T15" s="7" t="s">
        <v>188</v>
      </c>
      <c r="U15" s="4" t="s">
        <v>184</v>
      </c>
    </row>
    <row r="16" spans="1:21" s="5" customFormat="1" ht="140.25">
      <c r="A16" s="9">
        <v>2017</v>
      </c>
      <c r="B16" s="9" t="s">
        <v>185</v>
      </c>
      <c r="C16" s="10" t="s">
        <v>128</v>
      </c>
      <c r="D16" s="10" t="s">
        <v>68</v>
      </c>
      <c r="E16" s="6" t="s">
        <v>63</v>
      </c>
      <c r="F16" s="10" t="s">
        <v>78</v>
      </c>
      <c r="G16" s="10" t="s">
        <v>101</v>
      </c>
      <c r="H16" s="10" t="s">
        <v>102</v>
      </c>
      <c r="I16" s="5" t="s">
        <v>61</v>
      </c>
      <c r="J16" s="5" t="s">
        <v>62</v>
      </c>
      <c r="K16" s="5" t="s">
        <v>1</v>
      </c>
      <c r="L16" s="5" t="s">
        <v>63</v>
      </c>
      <c r="M16" s="8">
        <v>56300</v>
      </c>
      <c r="N16" s="5" t="s">
        <v>63</v>
      </c>
      <c r="O16" s="12" t="s">
        <v>187</v>
      </c>
      <c r="P16" s="12" t="s">
        <v>186</v>
      </c>
      <c r="Q16" s="7" t="s">
        <v>188</v>
      </c>
      <c r="R16" s="10" t="s">
        <v>126</v>
      </c>
      <c r="S16" s="8">
        <v>2017</v>
      </c>
      <c r="T16" s="7" t="s">
        <v>188</v>
      </c>
      <c r="U16" s="4" t="s">
        <v>184</v>
      </c>
    </row>
    <row r="17" spans="1:21" s="5" customFormat="1" ht="140.25">
      <c r="A17" s="9">
        <v>2017</v>
      </c>
      <c r="B17" s="9" t="s">
        <v>185</v>
      </c>
      <c r="C17" s="10" t="s">
        <v>128</v>
      </c>
      <c r="D17" s="10" t="s">
        <v>67</v>
      </c>
      <c r="E17" s="6" t="s">
        <v>63</v>
      </c>
      <c r="F17" s="10" t="s">
        <v>79</v>
      </c>
      <c r="G17" s="10" t="s">
        <v>103</v>
      </c>
      <c r="H17" s="10" t="s">
        <v>104</v>
      </c>
      <c r="I17" s="5" t="s">
        <v>61</v>
      </c>
      <c r="J17" s="5" t="s">
        <v>62</v>
      </c>
      <c r="K17" s="5" t="s">
        <v>1</v>
      </c>
      <c r="L17" s="5" t="s">
        <v>63</v>
      </c>
      <c r="M17" s="8">
        <v>20</v>
      </c>
      <c r="N17" s="5" t="s">
        <v>63</v>
      </c>
      <c r="O17" s="12" t="s">
        <v>187</v>
      </c>
      <c r="P17" s="12" t="s">
        <v>186</v>
      </c>
      <c r="Q17" s="7" t="s">
        <v>188</v>
      </c>
      <c r="R17" s="10" t="s">
        <v>126</v>
      </c>
      <c r="S17" s="8">
        <v>2017</v>
      </c>
      <c r="T17" s="7" t="s">
        <v>188</v>
      </c>
      <c r="U17" s="4" t="s">
        <v>184</v>
      </c>
    </row>
    <row r="18" spans="1:21" s="5" customFormat="1" ht="140.25">
      <c r="A18" s="9">
        <v>2017</v>
      </c>
      <c r="B18" s="9" t="s">
        <v>185</v>
      </c>
      <c r="C18" s="10" t="s">
        <v>128</v>
      </c>
      <c r="D18" s="10" t="s">
        <v>67</v>
      </c>
      <c r="E18" s="6" t="s">
        <v>63</v>
      </c>
      <c r="F18" s="10" t="s">
        <v>80</v>
      </c>
      <c r="G18" s="10" t="s">
        <v>105</v>
      </c>
      <c r="H18" s="10" t="s">
        <v>106</v>
      </c>
      <c r="I18" s="5" t="s">
        <v>61</v>
      </c>
      <c r="J18" s="5" t="s">
        <v>62</v>
      </c>
      <c r="K18" s="5" t="s">
        <v>1</v>
      </c>
      <c r="L18" s="5" t="s">
        <v>63</v>
      </c>
      <c r="M18" s="8">
        <v>4000</v>
      </c>
      <c r="N18" s="5" t="s">
        <v>63</v>
      </c>
      <c r="O18" s="12" t="s">
        <v>187</v>
      </c>
      <c r="P18" s="12" t="s">
        <v>186</v>
      </c>
      <c r="Q18" s="7" t="s">
        <v>188</v>
      </c>
      <c r="R18" s="10" t="s">
        <v>126</v>
      </c>
      <c r="S18" s="8">
        <v>2017</v>
      </c>
      <c r="T18" s="7" t="s">
        <v>188</v>
      </c>
      <c r="U18" s="4" t="s">
        <v>184</v>
      </c>
    </row>
    <row r="19" spans="1:21" s="5" customFormat="1" ht="140.25">
      <c r="A19" s="9">
        <v>2017</v>
      </c>
      <c r="B19" s="9" t="s">
        <v>185</v>
      </c>
      <c r="C19" s="10" t="s">
        <v>128</v>
      </c>
      <c r="D19" s="10" t="s">
        <v>67</v>
      </c>
      <c r="E19" s="6" t="s">
        <v>63</v>
      </c>
      <c r="F19" s="10" t="s">
        <v>81</v>
      </c>
      <c r="G19" s="10" t="s">
        <v>181</v>
      </c>
      <c r="H19" s="10" t="s">
        <v>107</v>
      </c>
      <c r="I19" s="5" t="s">
        <v>61</v>
      </c>
      <c r="J19" s="5" t="s">
        <v>62</v>
      </c>
      <c r="K19" s="5" t="s">
        <v>1</v>
      </c>
      <c r="L19" s="5" t="s">
        <v>63</v>
      </c>
      <c r="M19" s="8">
        <v>10</v>
      </c>
      <c r="N19" s="5" t="s">
        <v>63</v>
      </c>
      <c r="O19" s="12" t="s">
        <v>187</v>
      </c>
      <c r="P19" s="12" t="s">
        <v>186</v>
      </c>
      <c r="Q19" s="7" t="s">
        <v>188</v>
      </c>
      <c r="R19" s="10" t="s">
        <v>126</v>
      </c>
      <c r="S19" s="8">
        <v>2017</v>
      </c>
      <c r="T19" s="7" t="s">
        <v>188</v>
      </c>
      <c r="U19" s="4" t="s">
        <v>184</v>
      </c>
    </row>
    <row r="20" spans="1:21" s="5" customFormat="1" ht="140.25">
      <c r="A20" s="9">
        <v>2017</v>
      </c>
      <c r="B20" s="9" t="s">
        <v>185</v>
      </c>
      <c r="C20" s="10" t="s">
        <v>128</v>
      </c>
      <c r="D20" s="10" t="s">
        <v>68</v>
      </c>
      <c r="E20" s="6" t="s">
        <v>63</v>
      </c>
      <c r="F20" s="10" t="s">
        <v>82</v>
      </c>
      <c r="G20" s="10" t="s">
        <v>182</v>
      </c>
      <c r="H20" s="10" t="s">
        <v>108</v>
      </c>
      <c r="I20" s="5" t="s">
        <v>61</v>
      </c>
      <c r="J20" s="5" t="s">
        <v>62</v>
      </c>
      <c r="K20" s="5" t="s">
        <v>1</v>
      </c>
      <c r="L20" s="5" t="s">
        <v>63</v>
      </c>
      <c r="M20" s="8">
        <v>12</v>
      </c>
      <c r="N20" s="5" t="s">
        <v>63</v>
      </c>
      <c r="O20" s="12" t="s">
        <v>187</v>
      </c>
      <c r="P20" s="12" t="s">
        <v>186</v>
      </c>
      <c r="Q20" s="7" t="s">
        <v>188</v>
      </c>
      <c r="R20" s="10" t="s">
        <v>126</v>
      </c>
      <c r="S20" s="8">
        <v>2017</v>
      </c>
      <c r="T20" s="7" t="s">
        <v>188</v>
      </c>
      <c r="U20" s="4" t="s">
        <v>184</v>
      </c>
    </row>
    <row r="21" spans="1:21" s="5" customFormat="1" ht="140.25">
      <c r="A21" s="9">
        <v>2017</v>
      </c>
      <c r="B21" s="9" t="s">
        <v>185</v>
      </c>
      <c r="C21" s="10" t="s">
        <v>128</v>
      </c>
      <c r="D21" s="10" t="s">
        <v>68</v>
      </c>
      <c r="E21" s="6" t="s">
        <v>63</v>
      </c>
      <c r="F21" s="10" t="s">
        <v>83</v>
      </c>
      <c r="G21" s="10" t="s">
        <v>109</v>
      </c>
      <c r="H21" s="10" t="s">
        <v>110</v>
      </c>
      <c r="I21" s="5" t="s">
        <v>61</v>
      </c>
      <c r="J21" s="5" t="s">
        <v>62</v>
      </c>
      <c r="K21" s="5" t="s">
        <v>1</v>
      </c>
      <c r="L21" s="5" t="s">
        <v>63</v>
      </c>
      <c r="M21" s="8">
        <v>60000</v>
      </c>
      <c r="N21" s="5" t="s">
        <v>63</v>
      </c>
      <c r="O21" s="12" t="s">
        <v>187</v>
      </c>
      <c r="P21" s="12" t="s">
        <v>186</v>
      </c>
      <c r="Q21" s="7" t="s">
        <v>188</v>
      </c>
      <c r="R21" s="10" t="s">
        <v>126</v>
      </c>
      <c r="S21" s="8">
        <v>2017</v>
      </c>
      <c r="T21" s="7" t="s">
        <v>188</v>
      </c>
      <c r="U21" s="4" t="s">
        <v>184</v>
      </c>
    </row>
    <row r="22" spans="1:21" s="5" customFormat="1" ht="140.25">
      <c r="A22" s="9">
        <v>2017</v>
      </c>
      <c r="B22" s="9" t="s">
        <v>185</v>
      </c>
      <c r="C22" s="10" t="s">
        <v>128</v>
      </c>
      <c r="D22" s="10" t="s">
        <v>68</v>
      </c>
      <c r="E22" s="6" t="s">
        <v>63</v>
      </c>
      <c r="F22" s="10" t="s">
        <v>84</v>
      </c>
      <c r="G22" s="10" t="s">
        <v>183</v>
      </c>
      <c r="H22" s="10" t="s">
        <v>111</v>
      </c>
      <c r="I22" s="5" t="s">
        <v>61</v>
      </c>
      <c r="J22" s="5" t="s">
        <v>62</v>
      </c>
      <c r="K22" s="5" t="s">
        <v>1</v>
      </c>
      <c r="L22" s="5" t="s">
        <v>63</v>
      </c>
      <c r="M22" s="8">
        <v>12000</v>
      </c>
      <c r="N22" s="5" t="s">
        <v>63</v>
      </c>
      <c r="O22" s="12" t="s">
        <v>187</v>
      </c>
      <c r="P22" s="12" t="s">
        <v>186</v>
      </c>
      <c r="Q22" s="7" t="s">
        <v>188</v>
      </c>
      <c r="R22" s="10" t="s">
        <v>126</v>
      </c>
      <c r="S22" s="8">
        <v>2017</v>
      </c>
      <c r="T22" s="7" t="s">
        <v>188</v>
      </c>
      <c r="U22" s="4" t="s">
        <v>184</v>
      </c>
    </row>
    <row r="23" spans="1:21" s="5" customFormat="1" ht="140.25">
      <c r="A23" s="9">
        <v>2017</v>
      </c>
      <c r="B23" s="9" t="s">
        <v>185</v>
      </c>
      <c r="C23" s="10" t="s">
        <v>64</v>
      </c>
      <c r="D23" s="10" t="s">
        <v>59</v>
      </c>
      <c r="E23" s="6" t="s">
        <v>63</v>
      </c>
      <c r="F23" s="10" t="s">
        <v>85</v>
      </c>
      <c r="G23" s="10" t="s">
        <v>112</v>
      </c>
      <c r="H23" s="10" t="s">
        <v>113</v>
      </c>
      <c r="I23" s="5" t="s">
        <v>61</v>
      </c>
      <c r="J23" s="5" t="s">
        <v>62</v>
      </c>
      <c r="K23" s="5" t="s">
        <v>1</v>
      </c>
      <c r="L23" s="5" t="s">
        <v>63</v>
      </c>
      <c r="M23" s="8">
        <v>250</v>
      </c>
      <c r="N23" s="5" t="s">
        <v>63</v>
      </c>
      <c r="O23" s="12" t="s">
        <v>187</v>
      </c>
      <c r="P23" s="12" t="s">
        <v>186</v>
      </c>
      <c r="Q23" s="7" t="s">
        <v>188</v>
      </c>
      <c r="R23" s="10" t="s">
        <v>126</v>
      </c>
      <c r="S23" s="8">
        <v>2017</v>
      </c>
      <c r="T23" s="7" t="s">
        <v>188</v>
      </c>
      <c r="U23" s="4" t="s">
        <v>184</v>
      </c>
    </row>
    <row r="24" spans="1:21" s="5" customFormat="1" ht="140.25">
      <c r="A24" s="9">
        <v>2017</v>
      </c>
      <c r="B24" s="9" t="s">
        <v>185</v>
      </c>
      <c r="C24" s="10" t="s">
        <v>129</v>
      </c>
      <c r="D24" s="10" t="s">
        <v>69</v>
      </c>
      <c r="E24" s="6" t="s">
        <v>63</v>
      </c>
      <c r="F24" s="10" t="s">
        <v>130</v>
      </c>
      <c r="G24" s="10" t="s">
        <v>142</v>
      </c>
      <c r="H24" s="10" t="s">
        <v>143</v>
      </c>
      <c r="I24" s="5" t="s">
        <v>61</v>
      </c>
      <c r="J24" s="5" t="s">
        <v>166</v>
      </c>
      <c r="K24" s="5" t="s">
        <v>1</v>
      </c>
      <c r="L24" s="5" t="s">
        <v>63</v>
      </c>
      <c r="M24" s="8">
        <v>10000</v>
      </c>
      <c r="N24" s="5" t="s">
        <v>63</v>
      </c>
      <c r="O24" s="12" t="s">
        <v>187</v>
      </c>
      <c r="P24" s="12" t="s">
        <v>186</v>
      </c>
      <c r="Q24" s="7" t="s">
        <v>188</v>
      </c>
      <c r="R24" s="10" t="s">
        <v>126</v>
      </c>
      <c r="S24" s="8">
        <v>2017</v>
      </c>
      <c r="T24" s="7" t="s">
        <v>188</v>
      </c>
      <c r="U24" s="4" t="s">
        <v>184</v>
      </c>
    </row>
    <row r="25" spans="1:21" s="5" customFormat="1" ht="140.25">
      <c r="A25" s="9">
        <v>2017</v>
      </c>
      <c r="B25" s="9" t="s">
        <v>185</v>
      </c>
      <c r="C25" s="10" t="s">
        <v>129</v>
      </c>
      <c r="D25" s="10" t="s">
        <v>69</v>
      </c>
      <c r="E25" s="6" t="s">
        <v>63</v>
      </c>
      <c r="F25" s="10" t="s">
        <v>86</v>
      </c>
      <c r="G25" s="10" t="s">
        <v>114</v>
      </c>
      <c r="H25" s="10" t="s">
        <v>115</v>
      </c>
      <c r="I25" s="5" t="s">
        <v>61</v>
      </c>
      <c r="J25" s="5" t="s">
        <v>167</v>
      </c>
      <c r="K25" s="5" t="s">
        <v>1</v>
      </c>
      <c r="L25" s="5" t="s">
        <v>63</v>
      </c>
      <c r="M25" s="8">
        <v>60000</v>
      </c>
      <c r="N25" s="5" t="s">
        <v>63</v>
      </c>
      <c r="O25" s="12" t="s">
        <v>187</v>
      </c>
      <c r="P25" s="12" t="s">
        <v>186</v>
      </c>
      <c r="Q25" s="7" t="s">
        <v>188</v>
      </c>
      <c r="R25" s="10" t="s">
        <v>126</v>
      </c>
      <c r="S25" s="8">
        <v>2017</v>
      </c>
      <c r="T25" s="7" t="s">
        <v>188</v>
      </c>
      <c r="U25" s="4" t="s">
        <v>184</v>
      </c>
    </row>
    <row r="26" spans="1:21" s="5" customFormat="1" ht="140.25">
      <c r="A26" s="9">
        <v>2017</v>
      </c>
      <c r="B26" s="9" t="s">
        <v>185</v>
      </c>
      <c r="C26" s="10" t="s">
        <v>129</v>
      </c>
      <c r="D26" s="10" t="s">
        <v>69</v>
      </c>
      <c r="E26" s="6" t="s">
        <v>63</v>
      </c>
      <c r="F26" s="10" t="s">
        <v>131</v>
      </c>
      <c r="G26" s="10" t="s">
        <v>144</v>
      </c>
      <c r="H26" s="10" t="s">
        <v>145</v>
      </c>
      <c r="I26" s="5" t="s">
        <v>61</v>
      </c>
      <c r="J26" s="5" t="s">
        <v>168</v>
      </c>
      <c r="K26" s="5" t="s">
        <v>1</v>
      </c>
      <c r="L26" s="5" t="s">
        <v>63</v>
      </c>
      <c r="M26" s="8">
        <v>100</v>
      </c>
      <c r="N26" s="5" t="s">
        <v>63</v>
      </c>
      <c r="O26" s="12" t="s">
        <v>187</v>
      </c>
      <c r="P26" s="12" t="s">
        <v>186</v>
      </c>
      <c r="Q26" s="7" t="s">
        <v>188</v>
      </c>
      <c r="R26" s="10" t="s">
        <v>126</v>
      </c>
      <c r="S26" s="8">
        <v>2017</v>
      </c>
      <c r="T26" s="7" t="s">
        <v>188</v>
      </c>
      <c r="U26" s="4" t="s">
        <v>184</v>
      </c>
    </row>
    <row r="27" spans="1:21" s="5" customFormat="1" ht="140.25">
      <c r="A27" s="9">
        <v>2017</v>
      </c>
      <c r="B27" s="9" t="s">
        <v>185</v>
      </c>
      <c r="C27" s="10" t="s">
        <v>129</v>
      </c>
      <c r="D27" s="10" t="s">
        <v>69</v>
      </c>
      <c r="E27" s="6" t="s">
        <v>63</v>
      </c>
      <c r="F27" s="10" t="s">
        <v>87</v>
      </c>
      <c r="G27" s="10" t="s">
        <v>116</v>
      </c>
      <c r="H27" s="10" t="s">
        <v>117</v>
      </c>
      <c r="I27" s="5" t="s">
        <v>61</v>
      </c>
      <c r="J27" s="5" t="s">
        <v>169</v>
      </c>
      <c r="K27" s="5" t="s">
        <v>1</v>
      </c>
      <c r="L27" s="5" t="s">
        <v>63</v>
      </c>
      <c r="M27" s="8">
        <v>3</v>
      </c>
      <c r="N27" s="5" t="s">
        <v>63</v>
      </c>
      <c r="O27" s="12" t="s">
        <v>187</v>
      </c>
      <c r="P27" s="12" t="s">
        <v>186</v>
      </c>
      <c r="Q27" s="7" t="s">
        <v>188</v>
      </c>
      <c r="R27" s="10" t="s">
        <v>126</v>
      </c>
      <c r="S27" s="8">
        <v>2017</v>
      </c>
      <c r="T27" s="7" t="s">
        <v>188</v>
      </c>
      <c r="U27" s="4" t="s">
        <v>184</v>
      </c>
    </row>
    <row r="28" spans="1:21" s="5" customFormat="1" ht="140.25">
      <c r="A28" s="9">
        <v>2017</v>
      </c>
      <c r="B28" s="9" t="s">
        <v>185</v>
      </c>
      <c r="C28" s="10" t="s">
        <v>129</v>
      </c>
      <c r="D28" s="10" t="s">
        <v>69</v>
      </c>
      <c r="E28" s="6" t="s">
        <v>63</v>
      </c>
      <c r="F28" s="10" t="s">
        <v>132</v>
      </c>
      <c r="G28" s="10" t="s">
        <v>146</v>
      </c>
      <c r="H28" s="10" t="s">
        <v>147</v>
      </c>
      <c r="I28" s="5" t="s">
        <v>61</v>
      </c>
      <c r="J28" s="5" t="s">
        <v>167</v>
      </c>
      <c r="K28" s="5" t="s">
        <v>1</v>
      </c>
      <c r="L28" s="5" t="s">
        <v>63</v>
      </c>
      <c r="M28" s="8">
        <v>33333</v>
      </c>
      <c r="N28" s="5" t="s">
        <v>63</v>
      </c>
      <c r="O28" s="12" t="s">
        <v>187</v>
      </c>
      <c r="P28" s="12" t="s">
        <v>186</v>
      </c>
      <c r="Q28" s="7" t="s">
        <v>188</v>
      </c>
      <c r="R28" s="10" t="s">
        <v>126</v>
      </c>
      <c r="S28" s="8">
        <v>2017</v>
      </c>
      <c r="T28" s="7" t="s">
        <v>188</v>
      </c>
      <c r="U28" s="4" t="s">
        <v>184</v>
      </c>
    </row>
    <row r="29" spans="1:21" s="5" customFormat="1" ht="140.25">
      <c r="A29" s="9">
        <v>2017</v>
      </c>
      <c r="B29" s="9" t="s">
        <v>185</v>
      </c>
      <c r="C29" s="10" t="s">
        <v>129</v>
      </c>
      <c r="D29" s="10" t="s">
        <v>69</v>
      </c>
      <c r="E29" s="6" t="s">
        <v>63</v>
      </c>
      <c r="F29" s="10" t="s">
        <v>133</v>
      </c>
      <c r="G29" s="10" t="s">
        <v>148</v>
      </c>
      <c r="H29" s="10" t="s">
        <v>149</v>
      </c>
      <c r="I29" s="5" t="s">
        <v>61</v>
      </c>
      <c r="J29" s="5" t="s">
        <v>170</v>
      </c>
      <c r="K29" s="5" t="s">
        <v>1</v>
      </c>
      <c r="L29" s="5" t="s">
        <v>63</v>
      </c>
      <c r="M29" s="8">
        <v>2000</v>
      </c>
      <c r="N29" s="5" t="s">
        <v>63</v>
      </c>
      <c r="O29" s="12" t="s">
        <v>187</v>
      </c>
      <c r="P29" s="12" t="s">
        <v>186</v>
      </c>
      <c r="Q29" s="7" t="s">
        <v>188</v>
      </c>
      <c r="R29" s="10" t="s">
        <v>126</v>
      </c>
      <c r="S29" s="8">
        <v>2017</v>
      </c>
      <c r="T29" s="7" t="s">
        <v>188</v>
      </c>
      <c r="U29" s="4" t="s">
        <v>184</v>
      </c>
    </row>
    <row r="30" spans="1:21" s="5" customFormat="1" ht="140.25">
      <c r="A30" s="9">
        <v>2017</v>
      </c>
      <c r="B30" s="9" t="s">
        <v>185</v>
      </c>
      <c r="C30" s="10" t="s">
        <v>129</v>
      </c>
      <c r="D30" s="10" t="s">
        <v>69</v>
      </c>
      <c r="E30" s="6" t="s">
        <v>63</v>
      </c>
      <c r="F30" s="10" t="s">
        <v>88</v>
      </c>
      <c r="G30" s="10" t="s">
        <v>118</v>
      </c>
      <c r="H30" s="10" t="s">
        <v>119</v>
      </c>
      <c r="I30" s="5" t="s">
        <v>61</v>
      </c>
      <c r="J30" s="5" t="s">
        <v>80</v>
      </c>
      <c r="K30" s="5" t="s">
        <v>1</v>
      </c>
      <c r="L30" s="5" t="s">
        <v>63</v>
      </c>
      <c r="M30" s="8">
        <v>16667</v>
      </c>
      <c r="N30" s="5" t="s">
        <v>63</v>
      </c>
      <c r="O30" s="12" t="s">
        <v>187</v>
      </c>
      <c r="P30" s="12" t="s">
        <v>186</v>
      </c>
      <c r="Q30" s="7" t="s">
        <v>188</v>
      </c>
      <c r="R30" s="10" t="s">
        <v>126</v>
      </c>
      <c r="S30" s="8">
        <v>2017</v>
      </c>
      <c r="T30" s="7" t="s">
        <v>188</v>
      </c>
      <c r="U30" s="4" t="s">
        <v>184</v>
      </c>
    </row>
    <row r="31" spans="1:21" s="5" customFormat="1" ht="140.25">
      <c r="A31" s="9">
        <v>2017</v>
      </c>
      <c r="B31" s="9" t="s">
        <v>185</v>
      </c>
      <c r="C31" s="10" t="s">
        <v>129</v>
      </c>
      <c r="D31" s="10" t="s">
        <v>69</v>
      </c>
      <c r="E31" s="6" t="s">
        <v>63</v>
      </c>
      <c r="F31" s="10" t="s">
        <v>134</v>
      </c>
      <c r="G31" s="10" t="s">
        <v>150</v>
      </c>
      <c r="H31" s="10" t="s">
        <v>151</v>
      </c>
      <c r="I31" s="5" t="s">
        <v>61</v>
      </c>
      <c r="J31" s="5" t="s">
        <v>171</v>
      </c>
      <c r="K31" s="5" t="s">
        <v>1</v>
      </c>
      <c r="L31" s="5" t="s">
        <v>63</v>
      </c>
      <c r="M31" s="8">
        <v>5</v>
      </c>
      <c r="N31" s="5" t="s">
        <v>63</v>
      </c>
      <c r="O31" s="12" t="s">
        <v>187</v>
      </c>
      <c r="P31" s="12" t="s">
        <v>186</v>
      </c>
      <c r="Q31" s="7" t="s">
        <v>188</v>
      </c>
      <c r="R31" s="10" t="s">
        <v>126</v>
      </c>
      <c r="S31" s="8">
        <v>2017</v>
      </c>
      <c r="T31" s="7" t="s">
        <v>188</v>
      </c>
      <c r="U31" s="4" t="s">
        <v>184</v>
      </c>
    </row>
    <row r="32" spans="1:21" s="5" customFormat="1" ht="140.25">
      <c r="A32" s="9">
        <v>2017</v>
      </c>
      <c r="B32" s="9" t="s">
        <v>185</v>
      </c>
      <c r="C32" s="10" t="s">
        <v>129</v>
      </c>
      <c r="D32" s="10" t="s">
        <v>69</v>
      </c>
      <c r="E32" s="6" t="s">
        <v>63</v>
      </c>
      <c r="F32" s="10" t="s">
        <v>135</v>
      </c>
      <c r="G32" s="10" t="s">
        <v>152</v>
      </c>
      <c r="H32" s="10" t="s">
        <v>153</v>
      </c>
      <c r="I32" s="5" t="s">
        <v>61</v>
      </c>
      <c r="J32" s="5" t="s">
        <v>167</v>
      </c>
      <c r="K32" s="5" t="s">
        <v>1</v>
      </c>
      <c r="L32" s="5" t="s">
        <v>63</v>
      </c>
      <c r="M32" s="8">
        <v>1667</v>
      </c>
      <c r="N32" s="5" t="s">
        <v>63</v>
      </c>
      <c r="O32" s="12" t="s">
        <v>187</v>
      </c>
      <c r="P32" s="12" t="s">
        <v>186</v>
      </c>
      <c r="Q32" s="7" t="s">
        <v>188</v>
      </c>
      <c r="R32" s="10" t="s">
        <v>126</v>
      </c>
      <c r="S32" s="8">
        <v>2017</v>
      </c>
      <c r="T32" s="7" t="s">
        <v>188</v>
      </c>
      <c r="U32" s="4" t="s">
        <v>184</v>
      </c>
    </row>
    <row r="33" spans="1:21" s="5" customFormat="1" ht="140.25">
      <c r="A33" s="9">
        <v>2017</v>
      </c>
      <c r="B33" s="9" t="s">
        <v>185</v>
      </c>
      <c r="C33" s="10" t="s">
        <v>129</v>
      </c>
      <c r="D33" s="10" t="s">
        <v>69</v>
      </c>
      <c r="E33" s="6" t="s">
        <v>63</v>
      </c>
      <c r="F33" s="10" t="s">
        <v>136</v>
      </c>
      <c r="G33" s="10" t="s">
        <v>154</v>
      </c>
      <c r="H33" s="10" t="s">
        <v>155</v>
      </c>
      <c r="I33" s="5" t="s">
        <v>61</v>
      </c>
      <c r="J33" s="5" t="s">
        <v>171</v>
      </c>
      <c r="K33" s="5" t="s">
        <v>1</v>
      </c>
      <c r="L33" s="5" t="s">
        <v>63</v>
      </c>
      <c r="M33" s="8">
        <v>3</v>
      </c>
      <c r="N33" s="5" t="s">
        <v>63</v>
      </c>
      <c r="O33" s="12" t="s">
        <v>187</v>
      </c>
      <c r="P33" s="12" t="s">
        <v>186</v>
      </c>
      <c r="Q33" s="7" t="s">
        <v>188</v>
      </c>
      <c r="R33" s="10" t="s">
        <v>126</v>
      </c>
      <c r="S33" s="8">
        <v>2017</v>
      </c>
      <c r="T33" s="7" t="s">
        <v>188</v>
      </c>
      <c r="U33" s="4" t="s">
        <v>184</v>
      </c>
    </row>
    <row r="34" spans="1:21" s="5" customFormat="1" ht="140.25">
      <c r="A34" s="9">
        <v>2017</v>
      </c>
      <c r="B34" s="9" t="s">
        <v>185</v>
      </c>
      <c r="C34" s="10" t="s">
        <v>129</v>
      </c>
      <c r="D34" s="10" t="s">
        <v>70</v>
      </c>
      <c r="E34" s="6" t="s">
        <v>63</v>
      </c>
      <c r="F34" s="10" t="s">
        <v>89</v>
      </c>
      <c r="G34" s="10" t="s">
        <v>120</v>
      </c>
      <c r="H34" s="10" t="s">
        <v>121</v>
      </c>
      <c r="I34" s="5" t="s">
        <v>61</v>
      </c>
      <c r="J34" s="5" t="s">
        <v>169</v>
      </c>
      <c r="K34" s="5" t="s">
        <v>1</v>
      </c>
      <c r="L34" s="5" t="s">
        <v>63</v>
      </c>
      <c r="M34" s="8">
        <v>3</v>
      </c>
      <c r="N34" s="5" t="s">
        <v>63</v>
      </c>
      <c r="O34" s="12" t="s">
        <v>187</v>
      </c>
      <c r="P34" s="12" t="s">
        <v>186</v>
      </c>
      <c r="Q34" s="7" t="s">
        <v>188</v>
      </c>
      <c r="R34" s="10" t="s">
        <v>126</v>
      </c>
      <c r="S34" s="8">
        <v>2017</v>
      </c>
      <c r="T34" s="7" t="s">
        <v>188</v>
      </c>
      <c r="U34" s="4" t="s">
        <v>184</v>
      </c>
    </row>
    <row r="35" spans="1:21" s="5" customFormat="1" ht="140.25">
      <c r="A35" s="9">
        <v>2017</v>
      </c>
      <c r="B35" s="9" t="s">
        <v>185</v>
      </c>
      <c r="C35" s="10" t="s">
        <v>129</v>
      </c>
      <c r="D35" s="10" t="s">
        <v>70</v>
      </c>
      <c r="E35" s="6" t="s">
        <v>63</v>
      </c>
      <c r="F35" s="10" t="s">
        <v>90</v>
      </c>
      <c r="G35" s="10" t="s">
        <v>122</v>
      </c>
      <c r="H35" s="10" t="s">
        <v>123</v>
      </c>
      <c r="I35" s="5" t="s">
        <v>61</v>
      </c>
      <c r="J35" s="5" t="s">
        <v>169</v>
      </c>
      <c r="K35" s="5" t="s">
        <v>1</v>
      </c>
      <c r="L35" s="5" t="s">
        <v>63</v>
      </c>
      <c r="M35" s="8">
        <v>6</v>
      </c>
      <c r="N35" s="5" t="s">
        <v>63</v>
      </c>
      <c r="O35" s="12" t="s">
        <v>187</v>
      </c>
      <c r="P35" s="12" t="s">
        <v>186</v>
      </c>
      <c r="Q35" s="7" t="s">
        <v>188</v>
      </c>
      <c r="R35" s="10" t="s">
        <v>126</v>
      </c>
      <c r="S35" s="8">
        <v>2017</v>
      </c>
      <c r="T35" s="7" t="s">
        <v>188</v>
      </c>
      <c r="U35" s="4" t="s">
        <v>184</v>
      </c>
    </row>
    <row r="36" spans="1:21" s="5" customFormat="1" ht="140.25">
      <c r="A36" s="9">
        <v>2017</v>
      </c>
      <c r="B36" s="9" t="s">
        <v>185</v>
      </c>
      <c r="C36" s="10" t="s">
        <v>129</v>
      </c>
      <c r="D36" s="10" t="s">
        <v>70</v>
      </c>
      <c r="E36" s="6" t="s">
        <v>63</v>
      </c>
      <c r="F36" s="10" t="s">
        <v>137</v>
      </c>
      <c r="G36" s="10" t="s">
        <v>156</v>
      </c>
      <c r="H36" s="10" t="s">
        <v>157</v>
      </c>
      <c r="I36" s="5" t="s">
        <v>61</v>
      </c>
      <c r="J36" s="5" t="s">
        <v>172</v>
      </c>
      <c r="K36" s="5" t="s">
        <v>1</v>
      </c>
      <c r="L36" s="5" t="s">
        <v>63</v>
      </c>
      <c r="M36" s="8">
        <v>1</v>
      </c>
      <c r="N36" s="5" t="s">
        <v>63</v>
      </c>
      <c r="O36" s="12" t="s">
        <v>187</v>
      </c>
      <c r="P36" s="12" t="s">
        <v>186</v>
      </c>
      <c r="Q36" s="7" t="s">
        <v>188</v>
      </c>
      <c r="R36" s="10" t="s">
        <v>126</v>
      </c>
      <c r="S36" s="8">
        <v>2017</v>
      </c>
      <c r="T36" s="7" t="s">
        <v>188</v>
      </c>
      <c r="U36" s="4" t="s">
        <v>184</v>
      </c>
    </row>
    <row r="37" spans="1:21" s="5" customFormat="1" ht="140.25">
      <c r="A37" s="9">
        <v>2017</v>
      </c>
      <c r="B37" s="9" t="s">
        <v>185</v>
      </c>
      <c r="C37" s="10" t="s">
        <v>129</v>
      </c>
      <c r="D37" s="10" t="s">
        <v>70</v>
      </c>
      <c r="E37" s="6" t="s">
        <v>63</v>
      </c>
      <c r="F37" s="10" t="s">
        <v>138</v>
      </c>
      <c r="G37" s="10" t="s">
        <v>158</v>
      </c>
      <c r="H37" s="10" t="s">
        <v>159</v>
      </c>
      <c r="I37" s="5" t="s">
        <v>61</v>
      </c>
      <c r="J37" s="5" t="s">
        <v>169</v>
      </c>
      <c r="K37" s="5" t="s">
        <v>1</v>
      </c>
      <c r="L37" s="5" t="s">
        <v>63</v>
      </c>
      <c r="M37" s="8">
        <v>144</v>
      </c>
      <c r="N37" s="5" t="s">
        <v>63</v>
      </c>
      <c r="O37" s="12" t="s">
        <v>187</v>
      </c>
      <c r="P37" s="12" t="s">
        <v>186</v>
      </c>
      <c r="Q37" s="7" t="s">
        <v>188</v>
      </c>
      <c r="R37" s="10" t="s">
        <v>126</v>
      </c>
      <c r="S37" s="8">
        <v>2017</v>
      </c>
      <c r="T37" s="7" t="s">
        <v>188</v>
      </c>
      <c r="U37" s="4" t="s">
        <v>184</v>
      </c>
    </row>
    <row r="38" spans="1:21" s="5" customFormat="1" ht="140.25">
      <c r="A38" s="9">
        <v>2017</v>
      </c>
      <c r="B38" s="9" t="s">
        <v>185</v>
      </c>
      <c r="C38" s="10" t="s">
        <v>129</v>
      </c>
      <c r="D38" s="10" t="s">
        <v>70</v>
      </c>
      <c r="E38" s="6" t="s">
        <v>63</v>
      </c>
      <c r="F38" s="10" t="s">
        <v>139</v>
      </c>
      <c r="G38" s="10" t="s">
        <v>160</v>
      </c>
      <c r="H38" s="10" t="s">
        <v>161</v>
      </c>
      <c r="I38" s="5" t="s">
        <v>61</v>
      </c>
      <c r="J38" s="5" t="s">
        <v>173</v>
      </c>
      <c r="K38" s="5" t="s">
        <v>1</v>
      </c>
      <c r="L38" s="5" t="s">
        <v>63</v>
      </c>
      <c r="M38" s="8">
        <v>40</v>
      </c>
      <c r="N38" s="5" t="s">
        <v>63</v>
      </c>
      <c r="O38" s="12" t="s">
        <v>187</v>
      </c>
      <c r="P38" s="12" t="s">
        <v>186</v>
      </c>
      <c r="Q38" s="7" t="s">
        <v>188</v>
      </c>
      <c r="R38" s="10" t="s">
        <v>126</v>
      </c>
      <c r="S38" s="8">
        <v>2017</v>
      </c>
      <c r="T38" s="7" t="s">
        <v>188</v>
      </c>
      <c r="U38" s="4" t="s">
        <v>184</v>
      </c>
    </row>
    <row r="39" spans="1:21" s="5" customFormat="1" ht="140.25">
      <c r="A39" s="9">
        <v>2017</v>
      </c>
      <c r="B39" s="9" t="s">
        <v>185</v>
      </c>
      <c r="C39" s="10" t="s">
        <v>129</v>
      </c>
      <c r="D39" s="10" t="s">
        <v>70</v>
      </c>
      <c r="E39" s="6" t="s">
        <v>63</v>
      </c>
      <c r="F39" s="10" t="s">
        <v>140</v>
      </c>
      <c r="G39" s="10" t="s">
        <v>162</v>
      </c>
      <c r="H39" s="10" t="s">
        <v>163</v>
      </c>
      <c r="I39" s="5" t="s">
        <v>61</v>
      </c>
      <c r="J39" s="5" t="s">
        <v>169</v>
      </c>
      <c r="K39" s="5" t="s">
        <v>1</v>
      </c>
      <c r="L39" s="5" t="s">
        <v>63</v>
      </c>
      <c r="M39" s="8">
        <v>1</v>
      </c>
      <c r="N39" s="5" t="s">
        <v>63</v>
      </c>
      <c r="O39" s="12" t="s">
        <v>187</v>
      </c>
      <c r="P39" s="12" t="s">
        <v>186</v>
      </c>
      <c r="Q39" s="7" t="s">
        <v>188</v>
      </c>
      <c r="R39" s="10" t="s">
        <v>126</v>
      </c>
      <c r="S39" s="8">
        <v>2017</v>
      </c>
      <c r="T39" s="7" t="s">
        <v>188</v>
      </c>
      <c r="U39" s="4" t="s">
        <v>184</v>
      </c>
    </row>
    <row r="40" spans="1:21" s="5" customFormat="1" ht="140.25">
      <c r="A40" s="9">
        <v>2017</v>
      </c>
      <c r="B40" s="9" t="s">
        <v>185</v>
      </c>
      <c r="C40" s="10" t="s">
        <v>129</v>
      </c>
      <c r="D40" s="10" t="s">
        <v>70</v>
      </c>
      <c r="E40" s="6" t="s">
        <v>63</v>
      </c>
      <c r="F40" s="10" t="s">
        <v>141</v>
      </c>
      <c r="G40" s="10" t="s">
        <v>164</v>
      </c>
      <c r="H40" s="10" t="s">
        <v>165</v>
      </c>
      <c r="I40" s="5" t="s">
        <v>61</v>
      </c>
      <c r="J40" s="5" t="s">
        <v>174</v>
      </c>
      <c r="K40" s="5" t="s">
        <v>1</v>
      </c>
      <c r="L40" s="5" t="s">
        <v>63</v>
      </c>
      <c r="M40" s="8">
        <v>3</v>
      </c>
      <c r="N40" s="5" t="s">
        <v>63</v>
      </c>
      <c r="O40" s="12" t="s">
        <v>187</v>
      </c>
      <c r="P40" s="12" t="s">
        <v>186</v>
      </c>
      <c r="Q40" s="7" t="s">
        <v>188</v>
      </c>
      <c r="R40" s="10" t="s">
        <v>126</v>
      </c>
      <c r="S40" s="8">
        <v>2017</v>
      </c>
      <c r="T40" s="7" t="s">
        <v>188</v>
      </c>
      <c r="U40" s="4" t="s">
        <v>184</v>
      </c>
    </row>
    <row r="41" spans="1:21" s="5" customFormat="1" ht="140.25">
      <c r="A41" s="9">
        <v>2017</v>
      </c>
      <c r="B41" s="9" t="s">
        <v>185</v>
      </c>
      <c r="C41" s="10" t="s">
        <v>129</v>
      </c>
      <c r="D41" s="10" t="s">
        <v>70</v>
      </c>
      <c r="E41" s="6" t="s">
        <v>63</v>
      </c>
      <c r="F41" s="10" t="s">
        <v>91</v>
      </c>
      <c r="G41" s="10" t="s">
        <v>124</v>
      </c>
      <c r="H41" s="10" t="s">
        <v>125</v>
      </c>
      <c r="I41" s="5" t="s">
        <v>61</v>
      </c>
      <c r="J41" s="5" t="s">
        <v>175</v>
      </c>
      <c r="K41" s="5" t="s">
        <v>1</v>
      </c>
      <c r="L41" s="5" t="s">
        <v>63</v>
      </c>
      <c r="M41" s="8">
        <v>7</v>
      </c>
      <c r="N41" s="5" t="s">
        <v>63</v>
      </c>
      <c r="O41" s="12" t="s">
        <v>187</v>
      </c>
      <c r="P41" s="12" t="s">
        <v>186</v>
      </c>
      <c r="Q41" s="7" t="s">
        <v>188</v>
      </c>
      <c r="R41" s="10" t="s">
        <v>126</v>
      </c>
      <c r="S41" s="8">
        <v>2017</v>
      </c>
      <c r="T41" s="7" t="s">
        <v>188</v>
      </c>
      <c r="U41" s="4" t="s">
        <v>184</v>
      </c>
    </row>
    <row r="42" spans="1:21" s="5" customFormat="1" ht="25.5">
      <c r="A42" s="9">
        <v>2016</v>
      </c>
      <c r="B42" s="9" t="s">
        <v>176</v>
      </c>
      <c r="C42" s="10" t="s">
        <v>63</v>
      </c>
      <c r="D42" s="10" t="s">
        <v>63</v>
      </c>
      <c r="E42" s="6" t="s">
        <v>63</v>
      </c>
      <c r="F42" s="10" t="s">
        <v>63</v>
      </c>
      <c r="G42" s="10" t="s">
        <v>63</v>
      </c>
      <c r="H42" s="10" t="s">
        <v>63</v>
      </c>
      <c r="I42" s="5" t="s">
        <v>63</v>
      </c>
      <c r="J42" s="5" t="s">
        <v>63</v>
      </c>
      <c r="K42" s="5" t="s">
        <v>63</v>
      </c>
      <c r="L42" s="5" t="s">
        <v>63</v>
      </c>
      <c r="M42" s="8" t="s">
        <v>63</v>
      </c>
      <c r="N42" s="5" t="s">
        <v>63</v>
      </c>
      <c r="O42" s="8" t="s">
        <v>63</v>
      </c>
      <c r="P42" s="8" t="s">
        <v>63</v>
      </c>
      <c r="Q42" s="7" t="s">
        <v>190</v>
      </c>
      <c r="R42" s="10" t="s">
        <v>126</v>
      </c>
      <c r="S42" s="8">
        <v>2016</v>
      </c>
      <c r="T42" s="7" t="s">
        <v>190</v>
      </c>
      <c r="U42" s="4" t="s">
        <v>193</v>
      </c>
    </row>
    <row r="43" spans="1:21" ht="25.5">
      <c r="A43" s="9">
        <v>2015</v>
      </c>
      <c r="B43" s="9" t="s">
        <v>189</v>
      </c>
      <c r="C43" s="10" t="s">
        <v>63</v>
      </c>
      <c r="D43" s="10" t="s">
        <v>63</v>
      </c>
      <c r="E43" s="6" t="s">
        <v>63</v>
      </c>
      <c r="F43" s="10" t="s">
        <v>63</v>
      </c>
      <c r="G43" s="10" t="s">
        <v>63</v>
      </c>
      <c r="H43" s="10" t="s">
        <v>63</v>
      </c>
      <c r="I43" s="5" t="s">
        <v>63</v>
      </c>
      <c r="J43" s="5" t="s">
        <v>63</v>
      </c>
      <c r="K43" s="5" t="s">
        <v>63</v>
      </c>
      <c r="L43" s="5" t="s">
        <v>63</v>
      </c>
      <c r="M43" s="8" t="s">
        <v>63</v>
      </c>
      <c r="N43" s="5" t="s">
        <v>63</v>
      </c>
      <c r="O43" s="8" t="s">
        <v>63</v>
      </c>
      <c r="P43" s="8" t="s">
        <v>63</v>
      </c>
      <c r="Q43" s="7" t="s">
        <v>188</v>
      </c>
      <c r="R43" s="10" t="s">
        <v>126</v>
      </c>
      <c r="S43" s="8">
        <v>2015</v>
      </c>
      <c r="T43" s="7" t="s">
        <v>188</v>
      </c>
      <c r="U43" s="4" t="s">
        <v>193</v>
      </c>
    </row>
  </sheetData>
  <sheetProtection/>
  <mergeCells count="1">
    <mergeCell ref="A6:U6"/>
  </mergeCells>
  <dataValidations count="1">
    <dataValidation type="list" allowBlank="1" showInputMessage="1" showErrorMessage="1" sqref="K8:K4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Alejandra Margarita Gonzalez Garcia</cp:lastModifiedBy>
  <dcterms:created xsi:type="dcterms:W3CDTF">2017-04-26T16:29:11Z</dcterms:created>
  <dcterms:modified xsi:type="dcterms:W3CDTF">2018-04-26T20:40:53Z</dcterms:modified>
  <cp:category/>
  <cp:version/>
  <cp:contentType/>
  <cp:contentStatus/>
</cp:coreProperties>
</file>