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INFORMACIÓN SUJETOS OBLIGADOS\MACRO domicili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92062" sheetId="5" r:id="rId5"/>
  </sheets>
  <definedNames>
    <definedName name="_xlnm._FilterDatabase" localSheetId="0" hidden="1">'Reporte de Formatos'!$A$7:$AD$26</definedName>
    <definedName name="Hidden_13">Hidden_1!$A$1:$A$26</definedName>
    <definedName name="Hidden_27">Hidden_2!$A$1:$A$41</definedName>
    <definedName name="Hidden_314">Hidden_3!$A$1:$A$32</definedName>
  </definedNames>
  <calcPr calcId="162913"/>
</workbook>
</file>

<file path=xl/sharedStrings.xml><?xml version="1.0" encoding="utf-8"?>
<sst xmlns="http://schemas.openxmlformats.org/spreadsheetml/2006/main" count="626" uniqueCount="363">
  <si>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</si>
  <si>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</si>
  <si>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</si>
  <si>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</si>
  <si>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</si>
  <si>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</si>
  <si>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</si>
  <si>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</si>
  <si>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</si>
  <si>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</si>
  <si>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</si>
  <si>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</si>
  <si>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</si>
  <si>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</si>
  <si>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</si>
  <si>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</si>
  <si>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</si>
  <si>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</si>
  <si>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</si>
  <si>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</si>
  <si>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</si>
  <si>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</si>
  <si>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</si>
  <si>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</si>
  <si>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</si>
  <si>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</si>
  <si>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</si>
  <si>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</si>
  <si>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</si>
  <si>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</si>
  <si>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</si>
  <si>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</si>
  <si>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</si>
  <si>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</si>
  <si>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</si>
  <si>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</si>
  <si>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</si>
  <si>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</si>
  <si>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</si>
  <si>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</si>
  <si>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</si>
  <si>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</si>
  <si>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</si>
  <si>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</si>
  <si>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</si>
  <si>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</si>
  <si>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</si>
  <si>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</si>
  <si>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</si>
  <si>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</si>
  <si>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</si>
  <si>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</si>
  <si>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</si>
  <si>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</si>
  <si>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</si>
  <si>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</si>
  <si>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</si>
  <si>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</si>
  <si>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</si>
  <si>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</si>
  <si>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</si>
  <si>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</si>
  <si>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</si>
  <si>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</si>
  <si>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</si>
  <si>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</si>
  <si>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</si>
  <si>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</si>
  <si>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</si>
  <si>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</si>
  <si>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</si>
  <si>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</si>
  <si>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</si>
  <si>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</si>
  <si>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</si>
  <si>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</si>
  <si>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</si>
  <si>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</si>
  <si>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</si>
  <si>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</si>
  <si>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</si>
  <si>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</si>
  <si>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</si>
  <si>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</si>
  <si>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</si>
  <si>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</si>
  <si>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</si>
  <si>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</si>
  <si>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</si>
  <si>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</si>
  <si>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</si>
  <si>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</si>
  <si>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</si>
  <si>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</si>
  <si>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</si>
  <si>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</si>
  <si>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</si>
  <si>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</si>
  <si>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</si>
  <si>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</si>
  <si>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</si>
  <si>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</si>
  <si>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</si>
  <si>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</si>
  <si>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</si>
  <si>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</si>
  <si>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</si>
  <si>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</si>
  <si>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</si>
  <si>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</si>
  <si>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</si>
  <si>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</si>
  <si>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</si>
  <si>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</si>
  <si>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</si>
  <si>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</si>
  <si>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</si>
  <si>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</si>
  <si>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</si>
  <si>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</si>
  <si>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</si>
  <si>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</si>
  <si>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</si>
  <si>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</si>
  <si>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</si>
  <si>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</si>
  <si>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</si>
  <si>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</si>
  <si>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</si>
  <si>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</si>
  <si>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</si>
  <si>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</si>
  <si>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</si>
  <si>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</si>
  <si>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</si>
  <si>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</si>
  <si>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</si>
  <si>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</si>
  <si>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</si>
  <si>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</si>
  <si>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</si>
  <si>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</si>
  <si>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</si>
  <si>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</si>
  <si>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</si>
  <si>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</si>
  <si>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</si>
  <si>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</si>
  <si>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</si>
  <si>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</si>
  <si>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</si>
  <si>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</si>
  <si>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</si>
  <si>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</si>
  <si>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</si>
  <si>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</si>
  <si>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</si>
  <si>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</si>
  <si>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</si>
  <si>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</si>
  <si>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</si>
  <si>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</si>
  <si>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</si>
  <si>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</si>
  <si>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</si>
  <si>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</si>
  <si>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</si>
  <si>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</si>
  <si>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</si>
  <si>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</si>
  <si>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</si>
  <si>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</si>
  <si>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</si>
  <si>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</si>
  <si>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</si>
  <si>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</si>
  <si>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</si>
  <si>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</si>
  <si>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</si>
  <si>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</si>
  <si>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No dato</t>
  </si>
  <si>
    <t>Ladrón de Guevara</t>
  </si>
  <si>
    <t>Zuazua</t>
  </si>
  <si>
    <t>Loma Redonda</t>
  </si>
  <si>
    <t>Wasshington</t>
  </si>
  <si>
    <t>Céntrika</t>
  </si>
  <si>
    <t>Isaac Garza</t>
  </si>
  <si>
    <t>Monterrey</t>
  </si>
  <si>
    <t xml:space="preserve">Monterrey </t>
  </si>
  <si>
    <t>transparencia.presidenciamunicipal@monterrey.gob.mx</t>
  </si>
  <si>
    <t>transparencia.sindicosyregidores@monterrey.gob.mx</t>
  </si>
  <si>
    <t>transparencia.sayuntamiento@monterrey.gob.mx</t>
  </si>
  <si>
    <t>transparencia.tesoreria@monterrey.gob.mx</t>
  </si>
  <si>
    <t>transparencia.contraloria@monterrey.gob.mx</t>
  </si>
  <si>
    <t>transparencia.seguridadpublica@monterrey.gob.mx</t>
  </si>
  <si>
    <t>transparencia.oficinaejecutiva@monterrey.gob.mx</t>
  </si>
  <si>
    <t>transparencia.sadministracion@monterrey.gob.mx</t>
  </si>
  <si>
    <t>transparencia.sedec@monterrey.gob.mx</t>
  </si>
  <si>
    <t>transparencia.sedesol@monterrey.gob.mx</t>
  </si>
  <si>
    <t>transparencia.sedue@monterrey.gob.mx</t>
  </si>
  <si>
    <t>transparencia.sop@monterrey.gob.mx</t>
  </si>
  <si>
    <t>transparencia.sserviciospublicos@monterrey.gob.mx</t>
  </si>
  <si>
    <t>transparencia.dif@monterrey.gob.mx</t>
  </si>
  <si>
    <t>transparencia.injure@monterrey.gob.mx</t>
  </si>
  <si>
    <t>transparencia.immr@monterrey.gob.mx</t>
  </si>
  <si>
    <t>transparencia.implanc@monterrey.gob.mx</t>
  </si>
  <si>
    <t>transparencia.tribunaldearbitraje@monterrey.gob.mx</t>
  </si>
  <si>
    <t>http://nl.infomex.org.mx/</t>
  </si>
  <si>
    <t>Hidalgo Ote</t>
  </si>
  <si>
    <t>transparencia.granciudad@monterrey.gob.mx</t>
  </si>
  <si>
    <t>García</t>
  </si>
  <si>
    <t>Realiza las atribuciones del artículo 58 de la Ley de Transparencia y Acceso a la Información Pública del Estado de Nuevo León.</t>
  </si>
  <si>
    <t>Héctor  Antonio</t>
  </si>
  <si>
    <t xml:space="preserve">Galván </t>
  </si>
  <si>
    <t>Ancira</t>
  </si>
  <si>
    <t xml:space="preserve">Luis Felipe </t>
  </si>
  <si>
    <t>Bernal</t>
  </si>
  <si>
    <t>Rodríguez</t>
  </si>
  <si>
    <t xml:space="preserve">Claudia Mayela </t>
  </si>
  <si>
    <t xml:space="preserve">Cruz </t>
  </si>
  <si>
    <t>Gaytán</t>
  </si>
  <si>
    <t>Realiza las atribuciones del artículo 58 de la Ley de Transparencia y Acceso a la Información Pública del Estado de Nuevo León</t>
  </si>
  <si>
    <t xml:space="preserve">Humberto Javier </t>
  </si>
  <si>
    <t xml:space="preserve">De Luna </t>
  </si>
  <si>
    <t xml:space="preserve">Xochitl Francisca </t>
  </si>
  <si>
    <t xml:space="preserve">Loredo </t>
  </si>
  <si>
    <t>Salazar</t>
  </si>
  <si>
    <t xml:space="preserve">Jonathan Guadalupe </t>
  </si>
  <si>
    <t xml:space="preserve">Gutiérrez </t>
  </si>
  <si>
    <t>Navarro</t>
  </si>
  <si>
    <t xml:space="preserve">Luz Consuelo </t>
  </si>
  <si>
    <t xml:space="preserve">Castillo </t>
  </si>
  <si>
    <t>Pérez</t>
  </si>
  <si>
    <t xml:space="preserve">Georgina Aide </t>
  </si>
  <si>
    <t>Díaz</t>
  </si>
  <si>
    <t>Ortiz</t>
  </si>
  <si>
    <t xml:space="preserve">Hipervínculo al Acuerdo de designación </t>
  </si>
  <si>
    <t>http://portal.monterrey.gob.mx/transparencia/2017/Tesorería_Municipal_Acuerdo_de_Unidad_de_Transparencia_y_del_Comité_de_Transparencia.pdf</t>
  </si>
  <si>
    <t>http://portal.monterrey.gob.mx/transparencia/2017/CONTRALORÍA_MUNICIPAL_Acuerdo_de_Unidad_de_Transparencia_y_Comité.pdf</t>
  </si>
  <si>
    <t>http://portal.monterrey.gob.mx/transparencia/2017/SSPYV-Acuerdo_de_Unidad_de_Transparencia_y_Comité.pdf</t>
  </si>
  <si>
    <t>http://portal.monterrey.gob.mx/transparencia/2017/ACUERDO DE DESIGNACIÓN COMITÉ Y UNIDAD DE TRANSPARENCIA ADMINISTRACIÓN.pdf</t>
  </si>
  <si>
    <t>http://portal.monterrey.gob.mx/transparencia/2017/SEDEC-Acuerdo_de_Unidad_de_Transparencia_y_Comité.pdf</t>
  </si>
  <si>
    <t>http://portal.monterrey.gob.mx/pdf/gacetas/2017/Gaceta_especial_enero_2017.pdf</t>
  </si>
  <si>
    <t>http://portal.monterrey.gob.mx/pdf/portaln/2017/Ciudadanos/4/acuerdo%20de%20la%20unidad%20de%20transaprencia%20secretaria%20de%20obras%20publicas.pdf</t>
  </si>
  <si>
    <t>http://portal.monterrey.gob.mx/transparencia/2017/INSTITUTO_DE_LA_JUVENTUD_REGIA-Acuerdo_de_Unidad_de_Transparencia_y_Comité.pdf</t>
  </si>
  <si>
    <t>http://portal.monterrey.gob.mx/transparencia/2017/IMMR-Acuerdo_de_Unidad_de_Transparencia_y_Comité.pdf</t>
  </si>
  <si>
    <t>http://portal.monterrey.gob.mx/transparencia/2017/IMPLANC-Acuerdo_de_Unidad_de_Transparencia_y_Comité.pdf</t>
  </si>
  <si>
    <t>http://portal.monterrey.gob.mx/transparencia/2017/ACUERDO DE DESIGNACIÓN COMITÉ Y UNIDAD DE TRANSPARENCIA TRIBUNAL.pdf</t>
  </si>
  <si>
    <t>Se reciben solicitudes de información pública respecto al Presidente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</si>
  <si>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Fideicomiso La Gran Ciudad,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</si>
  <si>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del Ayuntamiento,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</si>
  <si>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Tesorería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</si>
  <si>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Contraloría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</si>
  <si>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Seguridad Publica y Vialidad,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</si>
  <si>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Oficina Ejecutiva del Presidente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</si>
  <si>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Administarción,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</si>
  <si>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</si>
  <si>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Desarrollo Social,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</si>
  <si>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Desarrollo Urbano y Ecología,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</si>
  <si>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Obras Públicas,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</si>
  <si>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 la Secretaría de Servicios Públicos,a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</si>
  <si>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Sistema para el Dessarrollo Integral de la Familia,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</si>
  <si>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Instituto de la Jueventud Regia,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</si>
  <si>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Instituto de Planeación Urbana y Convivencia de Monterrey,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</si>
  <si>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Tribunal de Arbitraje para los Trabajadores al Servicio del Municipío de Monterrey,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</si>
  <si>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Sara Natiely</t>
  </si>
  <si>
    <t>Garza</t>
  </si>
  <si>
    <t>De Lunes a Viernes de 9:00 a 15:00 horas atendiendo al horario establecido por la Comisión de Transparencia y Acceso a la Información, organismo garante en Nuevo León.</t>
  </si>
  <si>
    <t>Unidad de Transparencia del Presidente Municipal</t>
  </si>
  <si>
    <t xml:space="preserve">Unidad de Transparencia de los Síndicos y Regidores del Ayuntamiento </t>
  </si>
  <si>
    <t>Unidad de Transparencia de la Secretaría del Ayuntamiento</t>
  </si>
  <si>
    <t>Unidad de Transparencia de la Tesorería Municipal</t>
  </si>
  <si>
    <t>Unidad de Transparencia de la Contraloría Municipal</t>
  </si>
  <si>
    <t>Unidad de Transparencia de la Secretaría de Seguridad Pública y Vialidad</t>
  </si>
  <si>
    <t>Unidad de Transparencia de la Oficina Ejecutiva del Presidente Municipal</t>
  </si>
  <si>
    <t>Unidad de Transparencia de la Secretaría de Administración</t>
  </si>
  <si>
    <t>Unidad de Transparencia de la Secretaría de Desarrollo Económico</t>
  </si>
  <si>
    <t>Unidad de Transparencia de la Secretaría de Desarrollo Social</t>
  </si>
  <si>
    <t>Unidad de Transparencia de la Secretaría de Desarrollo Urbano y Ecología</t>
  </si>
  <si>
    <t>Unidad de Transparencia de la Secretaría de Servicios Públicos</t>
  </si>
  <si>
    <t>Unidad de Transparencia de la Secretaría de Obras Publicas</t>
  </si>
  <si>
    <t>Unidad de Transparencia del Sistema para el  Desarrollo Integral de la Familia</t>
  </si>
  <si>
    <t>Unidad de Transparencia del Instituto de la Juventud Regia</t>
  </si>
  <si>
    <t>Unidad de Transparencia del Instituto Municipal de Planeación Urbana y Convivencia de Monterrey</t>
  </si>
  <si>
    <t>Unidad de Transparencia del Tribunal de Arbitraje para los Trabajadores al Servicio del Municipio de Monterrey</t>
  </si>
  <si>
    <t>Unidad de Transparencia del Fideicomiso BP417 denominado Fideicomiso La Gran Ciudad</t>
  </si>
  <si>
    <t>Del Norte</t>
  </si>
  <si>
    <t>Centro</t>
  </si>
  <si>
    <t>Loma Larga</t>
  </si>
  <si>
    <t>http://www.monterrey.gob.mx/pdf/portaln/2018/Ciudadanos/SERVICIOS%20P%C3%9ABLICOS-Acuerdo_de_Unidad_de_Transparencia_y_Comit%C3%A9.pdf</t>
  </si>
  <si>
    <t>http://www.monterrey.gob.mx/pdf/portaln/2018/Ciudadanos/MODIFICACION_TITULAR.pdf</t>
  </si>
  <si>
    <t>http://www.monterrey.gob.mx/pdf/portaln/2018/Ciudadanos/SAY_2018_05_ACUERDO_MODIFICATORIO.pdf</t>
  </si>
  <si>
    <t>http://portal.monterrey.gob.mx/transparencia/2017/Acuerdo%20de%20modificaci%C3%B3n%20Gaceta%20febrero_2018%20SDS.pdf</t>
  </si>
  <si>
    <t>http://www.monterrey.gob.mx/pdf/portaln/2018/Ciudadanos/DIF_ACUERDO%20MODIFICATORIO%20MAYO%202017.pdf</t>
  </si>
  <si>
    <t>Ignacio Zaragoza</t>
  </si>
  <si>
    <t>C1</t>
  </si>
  <si>
    <t>El número indicado en la columna "Número telefónico oficial 1" es directo por lo que se agrega No dato en las columnas extensión, y numero oficial 2, debido a que la Unidad de Transparencia solo cuenta con un número oficial.</t>
  </si>
  <si>
    <t>Se reciben solicitudes de información pública respecto a los Síndicos y Regidores,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</si>
  <si>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Las columnas denominadas Número exterior y Número interior, en su caso, se encuentran vacias en virtud de que lel Palacio Municipal no cuenta con estas características por lo que se agrega la leyenda No dato
La Unidad de Transparencia solo cuenta con un número oficial, por lo anterior las columnas Número Oficial 2 y ext se encuentran vacías.</t>
  </si>
  <si>
    <t>Encargada de la Dirección de Transparencia de la Contraloría Municipal de Monterrey</t>
  </si>
  <si>
    <t>Director de Contabilidad y Cuenta Pública de la Tesorería Municipal de Monterrey</t>
  </si>
  <si>
    <t>Oficial Administrativo de la Oficina de la Secretaria de Administración de Monterrey</t>
  </si>
  <si>
    <t>Director de Control Urbano de la Secretaría de Desarrollo Urbano y Ecología del Municipio de Monterrey</t>
  </si>
  <si>
    <t>Abogado de la Secretaría de Obras Públicas del Municipio de Monterrey</t>
  </si>
  <si>
    <t>Coordinador Jurídico en la Oficina del Secretario de la Secretaría de Servicios Públicos</t>
  </si>
  <si>
    <t>Coordinadora Jurídica Institucional del Sistema para el Desarrollo Integral de la Familia</t>
  </si>
  <si>
    <t>Jefe Jurídico de la Coordinación de Vinculación del Instituto de las Mujeres Regias del Municipio de Monterrey</t>
  </si>
  <si>
    <t>Coordinadora de Gestión de Recursos y Administración  del Instituto Municipal de Planeación Urbana y Convivencia de Monterrey</t>
  </si>
  <si>
    <t>Secretaria General del Tribunal de Arbitraje para los Trabajadores al Servicio del Municipio de Monterrey</t>
  </si>
  <si>
    <t>Especialista en Transparencia y Acceso a la Información del Fideicomiso BP417 denominado Fideicomiso La Gran Ciudad</t>
  </si>
  <si>
    <t>Las columnas denominadas Número exterior y Número interior, en su caso, se encuentran vacias en virtud de que lel Palacio Municipal no cuenta con estas características por lo que se agrega la leyenda No dato</t>
  </si>
  <si>
    <t>Las columnas denominadas Número exterior y Número interior, en su caso, se encuentran vacias en virtud de que el Palacio Municipal no cuenta con estas características por lo que se agrega la leyenda No dato
La Unidad de Transparencia solo cuenta con un número oficial, por lo anterior las columnas Número Oficial 2 y ext se encuentran vacías.</t>
  </si>
  <si>
    <t xml:space="preserve">La columna denominada Número interior se encuentra vacía en virtud de que La Secretaría de Servicios Públicos no cuenta con estas características por lo que se agrega la leyenda No dato.                                                                                                                                                                       El número indicado en la columna "Número telefónico oficial 2" es directo por lo que se agrega No dato en la columna extensión.                                                                                                                                         </t>
  </si>
  <si>
    <t>La columna denominada Número interior se encuentra vacía en virtud de que el Tribunal de Arbitraje no cuenta con estas características por lo que se agrega la leyenda No dato.                                                                                                                     El número indicado en la columna "Número telefónico oficial 1" es directo por lo que se agrega No dato en las columnas extensión, y numero oficial 2, debido a que la Unidad de Transparencia solo cuenta con un número oficial.</t>
  </si>
  <si>
    <t xml:space="preserve">La columna denominada Número interior se encuentra vacía en virtud de que el Instituto no cuenta con estas características por lo que se agrega la leyenda No dato.                                                                                                                                                                       El número indicado en la columna "Número telefónico oficial 1 y 2" es directo por lo que se agrega No dato en las columnas extensión.                                                                                                                                         </t>
  </si>
  <si>
    <t>Las columnas denominadas Número exterior y Número interior, en su caso, se encuentran vacias en virtud de que el Palacio Municipal no cuenta con estas características por lo que se agrega la leyenda No dato</t>
  </si>
  <si>
    <t>La columna denominada Número interior se encuentra vacía en virtud de que el Sistema para el Desarrollo Integral de la Familia no cuenta con estas características por lo que se agrega la leyenda No dato.                                                          El número indicado en la columna "Número telefónico oficial 1" es directo por lo que se agrega No dato en las columnas extensión, y numero oficial 2, debido a que la Unidad de Transparencia solo cuenta con un número oficial.</t>
  </si>
  <si>
    <t xml:space="preserve">Las columnas denominadas Número exterior y Número interior, en su caso, se encuentran vacias en virtud de que el Palacio Municipal no cuenta con estas características por lo que se agrega la leyenda No dato
</t>
  </si>
  <si>
    <t>Las columnas denominadas Número exterior y Número interior, en su caso, se encuentran vacias en virtud de que  el Palacio Municipal no cuenta con estas características por lo que se agrega la leyenda No dato</t>
  </si>
  <si>
    <t>La columna denominada Número interior se encuentra vacía en virtud de que Palacio Municipal no cuenta con estas características por lo que se agrega la leyenda No dato.                                                                                                                     La Unidad de Transparencia solo cuenta con un número oficial, por lo anterior las columnas Número Oficial 2 y ext se agrega la leyenda No dato.</t>
  </si>
  <si>
    <t xml:space="preserve">La columna denominada Número interior se encuentra vacía en virtud de que el Instituto de las Mujeres Regias no cuenta con estas características por lo que se agrega la leyenda No dato.                                                                                                                                                                       El número indicado en la columna "Número telefónico oficial 1 " es directo por lo que se agrega No dato en las columnas extensión y numero oficial 2, debido a que la Unidad de Transparencia solo cuenta con un numero oficial.                                                                                                                                         </t>
  </si>
  <si>
    <t>Director Técnico de la Secretaría del Ayuntamiento</t>
  </si>
  <si>
    <t>Director Jurídico de la Secretaría del Ayuntamiento</t>
  </si>
  <si>
    <t>Se reciben solicitudes de información pública respecto al Instituto Municipal de las Mujeres Regias,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</si>
  <si>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del Instituto Municipal de las Mujeres Regias</t>
  </si>
  <si>
    <t>Carlos Alejandro</t>
  </si>
  <si>
    <t xml:space="preserve">Palacios </t>
  </si>
  <si>
    <t>Coordinador de la Secretaria de Desarrollo Ecnonómico del Municipio de Monterrey</t>
  </si>
  <si>
    <t>Tania Ivonne</t>
  </si>
  <si>
    <t>Hernández</t>
  </si>
  <si>
    <t>González</t>
  </si>
  <si>
    <t>Luis Enrique</t>
  </si>
  <si>
    <t>Vargas</t>
  </si>
  <si>
    <t>Jose de Jesus</t>
  </si>
  <si>
    <t>Moreno</t>
  </si>
  <si>
    <t>Maria Jose</t>
  </si>
  <si>
    <t>Espinosa</t>
  </si>
  <si>
    <t>Rodriguez</t>
  </si>
  <si>
    <t>Coordinador Administrativa de la Oficina Ejecutiva del Presidente Municipal</t>
  </si>
  <si>
    <t>Director de Concertacion Social de la Secretaria del Ayuntamiento</t>
  </si>
  <si>
    <t>http://portal.monterrey.gob.mx/pdf/Hipervinculos/OFEPM/Actas/ACUERDO%204.pdf</t>
  </si>
  <si>
    <t>http://portal.monterrey.gob.mx/pdf/Hipervinculos/regidores/2/ACUERDO%20UNIDAD%20DE%20TRANSPARENCIA%20SYR.pdf</t>
  </si>
  <si>
    <t>Treviño</t>
  </si>
  <si>
    <t xml:space="preserve">Martinez </t>
  </si>
  <si>
    <t xml:space="preserve"> Arturo </t>
  </si>
  <si>
    <t>La columna denominada Número interior se encuentra vacía en virtud de que La Secretaría de Desarrollo Económico no cuenta con estas características por lo que se agrega la leyenda No dato.                                                                                                                     El número indicado en la columna "Número telefónico oficial 1" es directo por lo que se agrega No dato en la columna extensión.</t>
  </si>
  <si>
    <t xml:space="preserve">Claudia Elena </t>
  </si>
  <si>
    <t>Álvarez</t>
  </si>
  <si>
    <t>Gutiérrez</t>
  </si>
  <si>
    <t>Auxiliar Administrativo del Instituto de la Juventud Regia del Municipio de Monterrey</t>
  </si>
  <si>
    <t>Analista de la Dirección Administrativa de la Secretaría de Desarrollo Social</t>
  </si>
  <si>
    <t>Karina Sugey</t>
  </si>
  <si>
    <t>(81)51027091</t>
  </si>
  <si>
    <t xml:space="preserve">La columna denominada Número interior se encuentra vacía en virtud de que el Instituto de la Juventud Regia no cuenta con estas características por lo que se agrega la leyenda No dato.                             
En virtud de que el numero telefonico oficial 2 es directo, aparece la leyenda no dato en la columna denominada extension                                                                                                                                         </t>
  </si>
  <si>
    <t>http://www.monterrey.gob.mx/pdf/gacetas/2019/Gaceta%20Julio%202019.pdf</t>
  </si>
  <si>
    <t>Daniela Patricia</t>
  </si>
  <si>
    <t>Villarreal</t>
  </si>
  <si>
    <t>Ojeda</t>
  </si>
  <si>
    <t>Auxiliar Jurídico adscrita al C4</t>
  </si>
  <si>
    <t>Las columnas denominadas Número exterior y Número interior, en su caso, se inserta la leyenda No dato en virtud de que La Secretaría de Seguridad Pública y Vialidad no cuenta con estas características.
La Unidad de Transparencia solo cuenta con un número oficial, por lo anterior las columnas Número Oficial 2 y ext se encuentran con la leyenda No dato.                                                                                                                                                                                                       En la columna denominada Nombre y cargo del personal habilitado en la Unidad de Transparencia Tabla_392062 se habilita  la persona conforme al Acuerdo de Modificación de la Unidad de Transparencia de fecha 28 de Agosto del año en curso, en el cual se designa el nuevo enlace.</t>
  </si>
  <si>
    <t xml:space="preserve">Ruben Guadalupe </t>
  </si>
  <si>
    <t>Segura</t>
  </si>
  <si>
    <t xml:space="preserve">Las columnas denominadas Número exterior y Número interior, en su caso, se encuentran vacias en virtud de que el Palacio Municipal no cuenta con estas características por lo que se agrega la leyenda No dato
                                                                                                                                                                                                      En la columna denominada Nombre y cargo del personal habilitado en la Unidad de Transparencia Tabla_392062 se habilita a la persona  conforme al Acuerdo de Modificación de la Unidad de Transparencia de fecha 07 de Noviembre 2019 , en el cual se designa el nuevo enlace.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</si>
</sst>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name val="Arial"/>
      <family val="2"/>
    </font>
    <font>
      <u/>
      <sz val="10"/>
      <color theme="10"/>
      <name val="Arial"/>
      <family val="2"/>
    </font>
    <font>
      <u/>
      <sz val="11"/>
      <color theme="10"/>
      <name val="Calibri"/>
      <family val="2"/>
      <scheme val="minor"/>
    </font>
    <font>
      <u/>
      <sz val="10"/>
      <color theme="10"/>
      <name val="Arial"/>
      <family val="2"/>
    </font>
    <font>
      <sz val="11"/>
      <color indexed="8"/>
      <name val="Calibri Light"/>
      <family val="2"/>
      <scheme val="major"/>
    </font>
    <font>
      <sz val="8"/>
      <name val="Calibri"/>
      <family val="2"/>
      <scheme val="minor"/>
    </font>
    <font>
      <sz val="9"/>
      <color indexed="8"/>
      <name val="Arial"/>
      <family val="2"/>
    </font>
    <font>
      <b/>
      <sz val="9"/>
      <color indexed="9"/>
      <name val="Arial"/>
      <family val="2"/>
    </font>
    <font>
      <sz val="9"/>
      <name val="Arial"/>
      <family val="2"/>
    </font>
    <font>
      <sz val="9"/>
      <color indexed="8"/>
      <name val="Calibri"/>
      <family val="2"/>
      <scheme val="minor"/>
    </font>
    <font>
      <sz val="9"/>
      <name val="Calibri"/>
      <family val="2"/>
      <scheme val="minor"/>
    </font>
    <font>
      <u/>
      <sz val="9"/>
      <color theme="10"/>
      <name val="Calibri"/>
      <family val="2"/>
      <scheme val="minor"/>
    </font>
    <font>
      <sz val="8"/>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3" fillId="0" borderId="0"/>
    <xf numFmtId="0" fontId="8" fillId="0" borderId="0" applyNumberFormat="0" applyFill="0" applyBorder="0" applyAlignment="0" applyProtection="0"/>
    <xf numFmtId="0" fontId="2" fillId="0" borderId="0"/>
    <xf numFmtId="0" fontId="1" fillId="0" borderId="0"/>
  </cellStyleXfs>
  <cellXfs count="34">
    <xf numFmtId="0" fontId="0" fillId="0" borderId="0" xfId="0"/>
    <xf numFmtId="0" fontId="4" fillId="2" borderId="1" xfId="0" applyFont="1" applyFill="1" applyBorder="1" applyAlignment="1">
      <alignment horizontal="center" wrapText="1"/>
    </xf>
    <xf numFmtId="0" fontId="0" fillId="0" borderId="0" xfId="0"/>
    <xf numFmtId="0" fontId="0" fillId="0" borderId="0" xfId="0" applyAlignment="1">
      <alignment wrapText="1"/>
    </xf>
    <xf numFmtId="0" fontId="9" fillId="0" borderId="0" xfId="0" applyFont="1" applyAlignment="1">
      <alignment horizontal="center" vertical="center"/>
    </xf>
    <xf numFmtId="0" fontId="10" fillId="0" borderId="3" xfId="1" applyFont="1" applyBorder="1" applyAlignment="1" applyProtection="1">
      <alignment vertical="center" wrapText="1"/>
    </xf>
    <xf numFmtId="0" fontId="10" fillId="4" borderId="3" xfId="1" applyFont="1" applyFill="1" applyBorder="1" applyAlignment="1" applyProtection="1">
      <alignment vertical="center"/>
    </xf>
    <xf numFmtId="0" fontId="10" fillId="4" borderId="3" xfId="1" applyFont="1" applyFill="1" applyBorder="1" applyAlignment="1" applyProtection="1">
      <alignment vertical="center" wrapText="1"/>
    </xf>
    <xf numFmtId="0" fontId="10" fillId="0" borderId="3" xfId="1" applyFont="1" applyBorder="1" applyAlignment="1" applyProtection="1">
      <alignment vertical="center"/>
    </xf>
    <xf numFmtId="0" fontId="11" fillId="0" borderId="0" xfId="0" applyFont="1"/>
    <xf numFmtId="0" fontId="11" fillId="0" borderId="0" xfId="0" applyFont="1" applyAlignment="1">
      <alignment wrapText="1"/>
    </xf>
    <xf numFmtId="0" fontId="13" fillId="5" borderId="0" xfId="0" applyFont="1" applyFill="1" applyAlignment="1" applyProtection="1">
      <alignment horizontal="center" vertical="center"/>
    </xf>
    <xf numFmtId="0" fontId="11" fillId="3" borderId="2" xfId="0" applyFont="1" applyFill="1" applyBorder="1" applyAlignment="1">
      <alignment vertical="center" wrapText="1"/>
    </xf>
    <xf numFmtId="0" fontId="13" fillId="6" borderId="2" xfId="0" applyFont="1" applyFill="1" applyBorder="1" applyAlignment="1" applyProtection="1">
      <alignment vertical="center" wrapText="1"/>
    </xf>
    <xf numFmtId="0" fontId="11" fillId="0" borderId="0" xfId="0" applyFont="1" applyAlignment="1">
      <alignment vertical="center"/>
    </xf>
    <xf numFmtId="0" fontId="15" fillId="0" borderId="3" xfId="1" applyFont="1" applyFill="1" applyBorder="1" applyAlignment="1" applyProtection="1">
      <alignment vertical="center" wrapText="1"/>
    </xf>
    <xf numFmtId="14" fontId="15" fillId="0" borderId="3" xfId="1" applyNumberFormat="1" applyFont="1" applyFill="1" applyBorder="1" applyAlignment="1" applyProtection="1">
      <alignment vertical="center" wrapText="1"/>
    </xf>
    <xf numFmtId="0" fontId="14" fillId="0" borderId="3" xfId="0" applyFont="1" applyFill="1" applyBorder="1" applyAlignment="1">
      <alignment vertical="center" wrapText="1"/>
    </xf>
    <xf numFmtId="14" fontId="14" fillId="0" borderId="3" xfId="0" applyNumberFormat="1" applyFont="1" applyFill="1" applyBorder="1" applyAlignment="1">
      <alignment vertical="center" wrapText="1"/>
    </xf>
    <xf numFmtId="0" fontId="16" fillId="0" borderId="3" xfId="2" applyFont="1" applyFill="1" applyBorder="1" applyAlignment="1">
      <alignment vertical="center" wrapText="1"/>
    </xf>
    <xf numFmtId="0" fontId="16" fillId="0" borderId="3" xfId="2" applyFont="1" applyFill="1" applyBorder="1" applyAlignment="1" applyProtection="1">
      <alignment vertical="center" wrapText="1"/>
    </xf>
    <xf numFmtId="0" fontId="0" fillId="0" borderId="0" xfId="0" applyFill="1"/>
    <xf numFmtId="0" fontId="6" fillId="0" borderId="3" xfId="2" applyFont="1" applyFill="1" applyBorder="1" applyAlignment="1">
      <alignment vertical="center" wrapText="1"/>
    </xf>
    <xf numFmtId="0" fontId="6" fillId="0" borderId="0" xfId="2" applyAlignment="1">
      <alignment wrapText="1"/>
    </xf>
    <xf numFmtId="0" fontId="6" fillId="0" borderId="3" xfId="2" applyFill="1" applyBorder="1" applyAlignment="1">
      <alignment vertical="center" wrapText="1"/>
    </xf>
    <xf numFmtId="0" fontId="14" fillId="4" borderId="3" xfId="0" applyFont="1" applyFill="1" applyBorder="1" applyAlignment="1">
      <alignment vertical="center" wrapText="1"/>
    </xf>
    <xf numFmtId="0" fontId="15" fillId="4" borderId="3" xfId="1" applyFont="1" applyFill="1" applyBorder="1" applyAlignment="1" applyProtection="1">
      <alignment vertical="center" wrapText="1"/>
    </xf>
    <xf numFmtId="0" fontId="10" fillId="4" borderId="3" xfId="0" applyFont="1" applyFill="1" applyBorder="1" applyAlignment="1" applyProtection="1">
      <alignment vertical="center" wrapText="1"/>
    </xf>
    <xf numFmtId="0" fontId="14" fillId="0" borderId="3" xfId="0" applyFont="1" applyBorder="1" applyAlignment="1">
      <alignment vertical="center" wrapText="1"/>
    </xf>
    <xf numFmtId="0" fontId="17" fillId="0" borderId="3" xfId="0" applyFont="1" applyBorder="1" applyAlignment="1">
      <alignment horizontal="left" vertical="center" wrapText="1"/>
    </xf>
    <xf numFmtId="0" fontId="12" fillId="2" borderId="1" xfId="0" applyFont="1" applyFill="1" applyBorder="1" applyAlignment="1">
      <alignment horizontal="center" wrapText="1"/>
    </xf>
    <xf numFmtId="0" fontId="11" fillId="0" borderId="0" xfId="0" applyFont="1"/>
    <xf numFmtId="0" fontId="11" fillId="0" borderId="0" xfId="0" applyFont="1" applyAlignment="1">
      <alignment wrapText="1"/>
    </xf>
    <xf numFmtId="0" fontId="11" fillId="3" borderId="1" xfId="0" applyFont="1" applyFill="1" applyBorder="1"/>
  </cellXfs>
  <cellStyles count="8">
    <cellStyle name="Hipervínculo" xfId="2" builtinId="8"/>
    <cellStyle name="Hipervínculo 2" xfId="3"/>
    <cellStyle name="Hipervínculo 3" xfId="5"/>
    <cellStyle name="Normal" xfId="0" builtinId="0"/>
    <cellStyle name="Normal 2" xfId="4"/>
    <cellStyle name="Normal 2 2" xfId="6"/>
    <cellStyle name="Normal 2 3" xfId="7"/>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transparencia.sserviciospublicos@monterrey.gob.mx" TargetMode="External"/><Relationship Id="rId18" Type="http://schemas.openxmlformats.org/officeDocument/2006/relationships/hyperlink" Target="mailto:transparencia.tribunaldearbitraje@monterrey.gob.mx" TargetMode="External"/><Relationship Id="rId26" Type="http://schemas.openxmlformats.org/officeDocument/2006/relationships/hyperlink" Target="http://portal.monterrey.gob.mx/transparencia/2017/Acuerdo%20de%20modificaci%C3%B3n%20Gaceta%20febrero_2018%20SDS.pdf" TargetMode="External"/><Relationship Id="rId39" Type="http://schemas.openxmlformats.org/officeDocument/2006/relationships/hyperlink" Target="http://nl.infomex.org.mx/" TargetMode="External"/><Relationship Id="rId21" Type="http://schemas.openxmlformats.org/officeDocument/2006/relationships/hyperlink" Target="http://www.monterrey.gob.mx/pdf/portaln/2018/Ciudadanos/DIF_ACUERDO%20MODIFICATORIO%20MAYO%202017.pdf" TargetMode="External"/><Relationship Id="rId34" Type="http://schemas.openxmlformats.org/officeDocument/2006/relationships/hyperlink" Target="http://nl.infomex.org.mx/" TargetMode="External"/><Relationship Id="rId42" Type="http://schemas.openxmlformats.org/officeDocument/2006/relationships/hyperlink" Target="http://nl.infomex.org.mx/" TargetMode="External"/><Relationship Id="rId47" Type="http://schemas.openxmlformats.org/officeDocument/2006/relationships/hyperlink" Target="http://portal.monterrey.gob.mx/pdf/Hipervinculos/OFEPM/Actas/ACUERDO%204.pdf" TargetMode="External"/><Relationship Id="rId50" Type="http://schemas.openxmlformats.org/officeDocument/2006/relationships/hyperlink" Target="http://portal.monterrey.gob.mx/pdf/portaln/2017/Ciudadanos/4/acuerdo%20de%20la%20unidad%20de%20transaprencia%20secretaria%20de%20obras%20publicas.pdf" TargetMode="External"/><Relationship Id="rId7" Type="http://schemas.openxmlformats.org/officeDocument/2006/relationships/hyperlink" Target="mailto:transparencia.oficinaejecutiva@monterrey.gob.mx" TargetMode="External"/><Relationship Id="rId2" Type="http://schemas.openxmlformats.org/officeDocument/2006/relationships/hyperlink" Target="mailto:transparencia.sindicosyregidores@monterrey.gob.mx" TargetMode="External"/><Relationship Id="rId16" Type="http://schemas.openxmlformats.org/officeDocument/2006/relationships/hyperlink" Target="mailto:transparencia.immr@monterrey.gob.mx" TargetMode="External"/><Relationship Id="rId29" Type="http://schemas.openxmlformats.org/officeDocument/2006/relationships/hyperlink" Target="http://portal.monterrey.gob.mx/transparencia/2017/ACUERDO%20DE%20DESIGNACI&#211;N%20COMIT&#201;%20Y%20UNIDAD%20DE%20TRANSPARENCIA%20TRIBUNAL.pdf" TargetMode="External"/><Relationship Id="rId11" Type="http://schemas.openxmlformats.org/officeDocument/2006/relationships/hyperlink" Target="mailto:transparencia.sedue@monterrey.gob.mx" TargetMode="External"/><Relationship Id="rId24" Type="http://schemas.openxmlformats.org/officeDocument/2006/relationships/hyperlink" Target="http://portal.monterrey.gob.mx/transparencia/2017/IMPLANC-Acuerdo_de_Unidad_de_Transparencia_y_Comit&#233;.pdf" TargetMode="External"/><Relationship Id="rId32" Type="http://schemas.openxmlformats.org/officeDocument/2006/relationships/hyperlink" Target="http://www.monterrey.gob.mx/pdf/portaln/2018/Ciudadanos/MODIFICACION_TITULAR.pdf" TargetMode="External"/><Relationship Id="rId37" Type="http://schemas.openxmlformats.org/officeDocument/2006/relationships/hyperlink" Target="http://nl.infomex.org.mx/" TargetMode="External"/><Relationship Id="rId40" Type="http://schemas.openxmlformats.org/officeDocument/2006/relationships/hyperlink" Target="http://nl.infomex.org.mx/" TargetMode="External"/><Relationship Id="rId45" Type="http://schemas.openxmlformats.org/officeDocument/2006/relationships/hyperlink" Target="http://nl.infomex.org.mx/" TargetMode="External"/><Relationship Id="rId5" Type="http://schemas.openxmlformats.org/officeDocument/2006/relationships/hyperlink" Target="mailto:transparencia.contraloria@monterrey.gob.mx" TargetMode="External"/><Relationship Id="rId15" Type="http://schemas.openxmlformats.org/officeDocument/2006/relationships/hyperlink" Target="mailto:transparencia.implanc@monterrey.gob.mx" TargetMode="External"/><Relationship Id="rId23" Type="http://schemas.openxmlformats.org/officeDocument/2006/relationships/hyperlink" Target="http://portal.monterrey.gob.mx/transparencia/2017/IMMR-Acuerdo_de_Unidad_de_Transparencia_y_Comit&#233;.pdf" TargetMode="External"/><Relationship Id="rId28" Type="http://schemas.openxmlformats.org/officeDocument/2006/relationships/hyperlink" Target="http://portal.monterrey.gob.mx/transparencia/2017/ACUERDO%20DE%20DESIGNACI&#211;N%20COMIT&#201;%20Y%20UNIDAD%20DE%20TRANSPARENCIA%20ADMINISTRACI&#211;N.pdf" TargetMode="External"/><Relationship Id="rId36" Type="http://schemas.openxmlformats.org/officeDocument/2006/relationships/hyperlink" Target="http://nl.infomex.org.mx/" TargetMode="External"/><Relationship Id="rId49" Type="http://schemas.openxmlformats.org/officeDocument/2006/relationships/hyperlink" Target="http://www.monterrey.gob.mx/pdf/portaln/2018/Ciudadanos/FIDEGRAN_2018_05_CREACION_UT.pdf" TargetMode="External"/><Relationship Id="rId10" Type="http://schemas.openxmlformats.org/officeDocument/2006/relationships/hyperlink" Target="mailto:transparencia.sop@monterrey.gob.mx" TargetMode="External"/><Relationship Id="rId19" Type="http://schemas.openxmlformats.org/officeDocument/2006/relationships/hyperlink" Target="mailto:transparencia.granciudad@monterrey.gob.mx" TargetMode="External"/><Relationship Id="rId31" Type="http://schemas.openxmlformats.org/officeDocument/2006/relationships/hyperlink" Target="http://portal.monterrey.gob.mx/transparencia/2017/Tesorer&#237;a_Municipal_Acuerdo_de_Unidad_de_Transparencia_y_del_Comit&#233;_de_Transparencia.pdf" TargetMode="External"/><Relationship Id="rId44" Type="http://schemas.openxmlformats.org/officeDocument/2006/relationships/hyperlink" Target="http://nl.infomex.org.mx/" TargetMode="External"/><Relationship Id="rId4" Type="http://schemas.openxmlformats.org/officeDocument/2006/relationships/hyperlink" Target="mailto:transparencia.tesoreria@monterrey.gob.mx" TargetMode="External"/><Relationship Id="rId9" Type="http://schemas.openxmlformats.org/officeDocument/2006/relationships/hyperlink" Target="mailto:transparencia.sedec@monterrey.gob.mx" TargetMode="External"/><Relationship Id="rId14" Type="http://schemas.openxmlformats.org/officeDocument/2006/relationships/hyperlink" Target="mailto:transparencia.dif@monterrey.gob.mx" TargetMode="External"/><Relationship Id="rId22" Type="http://schemas.openxmlformats.org/officeDocument/2006/relationships/hyperlink" Target="http://portal.monterrey.gob.mx/transparencia/2017/INSTITUTO_DE_LA_JUVENTUD_REGIA-Acuerdo_de_Unidad_de_Transparencia_y_Comit&#233;.pdf" TargetMode="External"/><Relationship Id="rId27" Type="http://schemas.openxmlformats.org/officeDocument/2006/relationships/hyperlink" Target="http://www.monterrey.gob.mx/pdf/portaln/2018/Ciudadanos/SERVICIOS%20P%C3%9ABLICOS-Acuerdo_de_Unidad_de_Transparencia_y_Comit%C3%A9.pdf" TargetMode="External"/><Relationship Id="rId30" Type="http://schemas.openxmlformats.org/officeDocument/2006/relationships/hyperlink" Target="http://portal.monterrey.gob.mx/transparencia/2017/SSPYV-Acuerdo_de_Unidad_de_Transparencia_y_Comit&#233;.pdf" TargetMode="External"/><Relationship Id="rId35" Type="http://schemas.openxmlformats.org/officeDocument/2006/relationships/hyperlink" Target="http://nl.infomex.org.mx/" TargetMode="External"/><Relationship Id="rId43" Type="http://schemas.openxmlformats.org/officeDocument/2006/relationships/hyperlink" Target="http://nl.infomex.org.mx/" TargetMode="External"/><Relationship Id="rId48" Type="http://schemas.openxmlformats.org/officeDocument/2006/relationships/hyperlink" Target="http://portal.monterrey.gob.mx/pdf/gacetas/2017/Gaceta_especial_enero_2017.pdf" TargetMode="External"/><Relationship Id="rId8" Type="http://schemas.openxmlformats.org/officeDocument/2006/relationships/hyperlink" Target="mailto:transparencia.sadministracion@monterrey.gob.mx" TargetMode="External"/><Relationship Id="rId51" Type="http://schemas.openxmlformats.org/officeDocument/2006/relationships/printerSettings" Target="../printerSettings/printerSettings1.bin"/><Relationship Id="rId3" Type="http://schemas.openxmlformats.org/officeDocument/2006/relationships/hyperlink" Target="mailto:transparencia.sayuntamiento@monterrey.gob.mx" TargetMode="External"/><Relationship Id="rId12" Type="http://schemas.openxmlformats.org/officeDocument/2006/relationships/hyperlink" Target="mailto:transparencia.sedesol@monterrey.gob.mx" TargetMode="External"/><Relationship Id="rId17" Type="http://schemas.openxmlformats.org/officeDocument/2006/relationships/hyperlink" Target="mailto:transparencia.injure@monterrey.gob.mx" TargetMode="External"/><Relationship Id="rId25" Type="http://schemas.openxmlformats.org/officeDocument/2006/relationships/hyperlink" Target="http://portal.monterrey.gob.mx/transparencia/2017/SEDEC-Acuerdo_de_Unidad_de_Transparencia_y_Comit&#233;.pdf" TargetMode="External"/><Relationship Id="rId33" Type="http://schemas.openxmlformats.org/officeDocument/2006/relationships/hyperlink" Target="http://www.monterrey.gob.mx/pdf/portaln/2018/Ciudadanos/SAY_2018_05_ACUERDO_MODIFICATORIO.pdf" TargetMode="External"/><Relationship Id="rId38" Type="http://schemas.openxmlformats.org/officeDocument/2006/relationships/hyperlink" Target="http://nl.infomex.org.mx/" TargetMode="External"/><Relationship Id="rId46" Type="http://schemas.openxmlformats.org/officeDocument/2006/relationships/hyperlink" Target="http://nl.infomex.org.mx/" TargetMode="External"/><Relationship Id="rId20" Type="http://schemas.openxmlformats.org/officeDocument/2006/relationships/hyperlink" Target="http://portal.monterrey.gob.mx/transparencia/2017/CONTRALOR&#205;A_MUNICIPAL_Acuerdo_de_Unidad_de_Transparencia_y_Comit&#233;.pdf" TargetMode="External"/><Relationship Id="rId41" Type="http://schemas.openxmlformats.org/officeDocument/2006/relationships/hyperlink" Target="http://nl.infomex.org.mx/" TargetMode="External"/><Relationship Id="rId1" Type="http://schemas.openxmlformats.org/officeDocument/2006/relationships/hyperlink" Target="mailto:transparencia.presidenciamunicipal@monterrey.gob.mx" TargetMode="External"/><Relationship Id="rId6" Type="http://schemas.openxmlformats.org/officeDocument/2006/relationships/hyperlink" Target="mailto:transparencia.seguridadpublica@monterrey.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zoomScaleNormal="100" workbookViewId="0">
      <selection activeCell="A6" sqref="A6:AC6"/>
    </sheetView>
  </sheetViews>
  <sheetFormatPr baseColWidth="10" defaultColWidth="9.140625" defaultRowHeight="15" x14ac:dyDescent="0.25"/>
  <cols>
    <col min="1" max="1" width="7.5703125" customWidth="1"/>
    <col min="2" max="2" width="13.85546875" customWidth="1"/>
    <col min="3" max="3" width="15.140625" customWidth="1"/>
    <col min="4" max="4" width="12" customWidth="1"/>
    <col min="5" max="5" width="11" customWidth="1"/>
    <col min="6" max="6" width="8.140625" customWidth="1"/>
    <col min="7" max="7" width="12.85546875" customWidth="1"/>
    <col min="8" max="8" width="16.85546875" customWidth="1"/>
    <col min="9" max="9" width="12.85546875" customWidth="1"/>
    <col min="10" max="10" width="9.7109375" customWidth="1"/>
    <col min="11" max="11" width="10.7109375" customWidth="1"/>
    <col min="12" max="12" width="8.85546875" customWidth="1"/>
    <col min="13" max="13" width="10.5703125" customWidth="1"/>
    <col min="14" max="14" width="9.5703125" customWidth="1"/>
    <col min="15" max="15" width="13.5703125" customWidth="1"/>
    <col min="16" max="16" width="7.7109375" customWidth="1"/>
    <col min="17" max="17" width="13.28515625" customWidth="1"/>
    <col min="18" max="18" width="9.42578125" customWidth="1"/>
    <col min="19" max="19" width="9.28515625" customWidth="1"/>
    <col min="20" max="20" width="9.42578125" customWidth="1"/>
    <col min="21" max="21" width="39.140625" style="3" customWidth="1"/>
    <col min="22" max="22" width="45.28515625" customWidth="1"/>
    <col min="23" max="23" width="46.5703125" style="3" customWidth="1"/>
    <col min="24" max="24" width="21.42578125" customWidth="1"/>
    <col min="25" max="25" width="21.28515625" customWidth="1"/>
    <col min="26" max="26" width="21.42578125" customWidth="1"/>
    <col min="27" max="27" width="9.7109375" customWidth="1"/>
    <col min="28" max="28" width="11.5703125" customWidth="1"/>
    <col min="29" max="29" width="38.5703125" style="3" customWidth="1"/>
    <col min="30" max="30" width="24" customWidth="1"/>
  </cols>
  <sheetData>
    <row r="1" spans="1:30" s="9" customFormat="1" ht="12" hidden="1" x14ac:dyDescent="0.2">
      <c r="A1" s="9" t="s">
        <v>0</v>
      </c>
      <c r="U1" s="10"/>
      <c r="W1" s="10"/>
    </row>
    <row r="2" spans="1:30" s="9" customFormat="1" ht="12" x14ac:dyDescent="0.2">
      <c r="A2" s="30" t="s">
        <v>1</v>
      </c>
      <c r="B2" s="31"/>
      <c r="C2" s="31"/>
      <c r="D2" s="30" t="s">
        <v>2</v>
      </c>
      <c r="E2" s="31"/>
      <c r="F2" s="31"/>
      <c r="G2" s="30" t="s">
        <v>3</v>
      </c>
      <c r="H2" s="31"/>
      <c r="I2" s="31"/>
      <c r="U2" s="10"/>
      <c r="W2" s="10"/>
      <c r="AC2" s="10"/>
    </row>
    <row r="3" spans="1:30" s="9" customFormat="1" ht="12" x14ac:dyDescent="0.2">
      <c r="A3" s="33" t="s">
        <v>4</v>
      </c>
      <c r="B3" s="31"/>
      <c r="C3" s="31"/>
      <c r="D3" s="33" t="s">
        <v>5</v>
      </c>
      <c r="E3" s="31"/>
      <c r="F3" s="31"/>
      <c r="G3" s="33" t="s">
        <v>6</v>
      </c>
      <c r="H3" s="31"/>
      <c r="I3" s="31"/>
      <c r="U3" s="10"/>
      <c r="W3" s="10"/>
      <c r="AC3" s="10"/>
    </row>
    <row r="4" spans="1:30" s="9" customFormat="1" ht="12" hidden="1" x14ac:dyDescent="0.2">
      <c r="A4" s="9" t="s">
        <v>7</v>
      </c>
      <c r="B4" s="9" t="s">
        <v>8</v>
      </c>
      <c r="C4" s="9" t="s">
        <v>8</v>
      </c>
      <c r="D4" s="9" t="s">
        <v>9</v>
      </c>
      <c r="E4" s="9" t="s">
        <v>7</v>
      </c>
      <c r="F4" s="9" t="s">
        <v>7</v>
      </c>
      <c r="G4" s="9" t="s">
        <v>7</v>
      </c>
      <c r="H4" s="9" t="s">
        <v>9</v>
      </c>
      <c r="I4" s="9" t="s">
        <v>10</v>
      </c>
      <c r="J4" s="9" t="s">
        <v>7</v>
      </c>
      <c r="K4" s="9" t="s">
        <v>10</v>
      </c>
      <c r="L4" s="9" t="s">
        <v>7</v>
      </c>
      <c r="M4" s="9" t="s">
        <v>10</v>
      </c>
      <c r="N4" s="9" t="s">
        <v>7</v>
      </c>
      <c r="O4" s="9" t="s">
        <v>9</v>
      </c>
      <c r="P4" s="9" t="s">
        <v>7</v>
      </c>
      <c r="Q4" s="9" t="s">
        <v>7</v>
      </c>
      <c r="R4" s="9" t="s">
        <v>7</v>
      </c>
      <c r="S4" s="9" t="s">
        <v>7</v>
      </c>
      <c r="T4" s="9" t="s">
        <v>7</v>
      </c>
      <c r="U4" s="10" t="s">
        <v>7</v>
      </c>
      <c r="V4" s="9" t="s">
        <v>7</v>
      </c>
      <c r="W4" s="10" t="s">
        <v>10</v>
      </c>
      <c r="X4" s="9" t="s">
        <v>11</v>
      </c>
      <c r="Y4" s="9" t="s">
        <v>12</v>
      </c>
      <c r="Z4" s="9" t="s">
        <v>10</v>
      </c>
      <c r="AA4" s="9" t="s">
        <v>8</v>
      </c>
      <c r="AB4" s="9" t="s">
        <v>13</v>
      </c>
      <c r="AC4" s="9" t="s">
        <v>14</v>
      </c>
    </row>
    <row r="5" spans="1:30" s="9" customFormat="1" ht="12" hidden="1" x14ac:dyDescent="0.2">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10" t="s">
        <v>35</v>
      </c>
      <c r="V5" s="9" t="s">
        <v>36</v>
      </c>
      <c r="W5" s="10" t="s">
        <v>37</v>
      </c>
      <c r="X5" s="9" t="s">
        <v>38</v>
      </c>
      <c r="Y5" s="9" t="s">
        <v>39</v>
      </c>
      <c r="Z5" s="9" t="s">
        <v>40</v>
      </c>
      <c r="AA5" s="9" t="s">
        <v>41</v>
      </c>
      <c r="AB5" s="9" t="s">
        <v>42</v>
      </c>
      <c r="AC5" s="9" t="s">
        <v>43</v>
      </c>
    </row>
    <row r="6" spans="1:30" s="9" customFormat="1" ht="12" x14ac:dyDescent="0.2">
      <c r="A6" s="30" t="s">
        <v>44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2"/>
      <c r="AD6" s="11"/>
    </row>
    <row r="7" spans="1:30" s="14" customFormat="1" ht="48.75" customHeight="1" x14ac:dyDescent="0.25">
      <c r="A7" s="12" t="s">
        <v>45</v>
      </c>
      <c r="B7" s="12" t="s">
        <v>46</v>
      </c>
      <c r="C7" s="12" t="s">
        <v>47</v>
      </c>
      <c r="D7" s="12" t="s">
        <v>48</v>
      </c>
      <c r="E7" s="12" t="s">
        <v>49</v>
      </c>
      <c r="F7" s="12" t="s">
        <v>50</v>
      </c>
      <c r="G7" s="12" t="s">
        <v>51</v>
      </c>
      <c r="H7" s="12" t="s">
        <v>52</v>
      </c>
      <c r="I7" s="12" t="s">
        <v>53</v>
      </c>
      <c r="J7" s="12" t="s">
        <v>54</v>
      </c>
      <c r="K7" s="12" t="s">
        <v>55</v>
      </c>
      <c r="L7" s="12" t="s">
        <v>56</v>
      </c>
      <c r="M7" s="12" t="s">
        <v>57</v>
      </c>
      <c r="N7" s="12" t="s">
        <v>58</v>
      </c>
      <c r="O7" s="12" t="s">
        <v>59</v>
      </c>
      <c r="P7" s="12" t="s">
        <v>60</v>
      </c>
      <c r="Q7" s="12" t="s">
        <v>61</v>
      </c>
      <c r="R7" s="12" t="s">
        <v>62</v>
      </c>
      <c r="S7" s="12" t="s">
        <v>63</v>
      </c>
      <c r="T7" s="12" t="s">
        <v>62</v>
      </c>
      <c r="U7" s="12" t="s">
        <v>64</v>
      </c>
      <c r="V7" s="12" t="s">
        <v>65</v>
      </c>
      <c r="W7" s="12" t="s">
        <v>66</v>
      </c>
      <c r="X7" s="12" t="s">
        <v>67</v>
      </c>
      <c r="Y7" s="12" t="s">
        <v>68</v>
      </c>
      <c r="Z7" s="12" t="s">
        <v>69</v>
      </c>
      <c r="AA7" s="12" t="s">
        <v>70</v>
      </c>
      <c r="AB7" s="12" t="s">
        <v>71</v>
      </c>
      <c r="AC7" s="12" t="s">
        <v>72</v>
      </c>
      <c r="AD7" s="13" t="s">
        <v>236</v>
      </c>
    </row>
    <row r="8" spans="1:30" s="21" customFormat="1" ht="96" x14ac:dyDescent="0.25">
      <c r="A8" s="17">
        <v>2019</v>
      </c>
      <c r="B8" s="18">
        <v>43800</v>
      </c>
      <c r="C8" s="18">
        <v>43830</v>
      </c>
      <c r="D8" s="15" t="s">
        <v>79</v>
      </c>
      <c r="E8" s="15" t="s">
        <v>294</v>
      </c>
      <c r="F8" s="15" t="s">
        <v>180</v>
      </c>
      <c r="G8" s="15" t="s">
        <v>180</v>
      </c>
      <c r="H8" s="15" t="s">
        <v>103</v>
      </c>
      <c r="I8" s="15" t="s">
        <v>287</v>
      </c>
      <c r="J8" s="15">
        <v>1</v>
      </c>
      <c r="K8" s="15" t="s">
        <v>187</v>
      </c>
      <c r="L8" s="15">
        <v>39</v>
      </c>
      <c r="M8" s="15" t="s">
        <v>188</v>
      </c>
      <c r="N8" s="15">
        <v>19</v>
      </c>
      <c r="O8" s="15" t="s">
        <v>165</v>
      </c>
      <c r="P8" s="15">
        <v>64000</v>
      </c>
      <c r="Q8" s="15">
        <v>81306565</v>
      </c>
      <c r="R8" s="15">
        <v>6120</v>
      </c>
      <c r="S8" s="15">
        <v>81306565</v>
      </c>
      <c r="T8" s="15">
        <v>6630</v>
      </c>
      <c r="U8" s="15" t="s">
        <v>267</v>
      </c>
      <c r="V8" s="19" t="s">
        <v>189</v>
      </c>
      <c r="W8" s="15" t="s">
        <v>248</v>
      </c>
      <c r="X8" s="20" t="s">
        <v>207</v>
      </c>
      <c r="Y8" s="15">
        <v>1</v>
      </c>
      <c r="Z8" s="15" t="s">
        <v>268</v>
      </c>
      <c r="AA8" s="18">
        <v>43830</v>
      </c>
      <c r="AB8" s="18">
        <v>43830</v>
      </c>
      <c r="AC8" s="17" t="s">
        <v>315</v>
      </c>
      <c r="AD8" s="20" t="s">
        <v>290</v>
      </c>
    </row>
    <row r="9" spans="1:30" ht="96" x14ac:dyDescent="0.25">
      <c r="A9" s="17">
        <v>2019</v>
      </c>
      <c r="B9" s="18">
        <v>43800</v>
      </c>
      <c r="C9" s="18">
        <v>43830</v>
      </c>
      <c r="D9" s="15" t="s">
        <v>79</v>
      </c>
      <c r="E9" s="15" t="s">
        <v>294</v>
      </c>
      <c r="F9" s="15" t="s">
        <v>180</v>
      </c>
      <c r="G9" s="15" t="s">
        <v>180</v>
      </c>
      <c r="H9" s="15" t="s">
        <v>103</v>
      </c>
      <c r="I9" s="15" t="s">
        <v>287</v>
      </c>
      <c r="J9" s="15">
        <v>1</v>
      </c>
      <c r="K9" s="15" t="s">
        <v>187</v>
      </c>
      <c r="L9" s="15">
        <v>39</v>
      </c>
      <c r="M9" s="15" t="s">
        <v>188</v>
      </c>
      <c r="N9" s="15">
        <v>19</v>
      </c>
      <c r="O9" s="15" t="s">
        <v>165</v>
      </c>
      <c r="P9" s="15">
        <v>64000</v>
      </c>
      <c r="Q9" s="15">
        <v>81306565</v>
      </c>
      <c r="R9" s="15">
        <v>6836</v>
      </c>
      <c r="S9" s="15">
        <v>81306565</v>
      </c>
      <c r="T9" s="15">
        <v>6161</v>
      </c>
      <c r="U9" s="15" t="s">
        <v>267</v>
      </c>
      <c r="V9" s="19" t="s">
        <v>190</v>
      </c>
      <c r="W9" s="15" t="s">
        <v>297</v>
      </c>
      <c r="X9" s="20" t="s">
        <v>207</v>
      </c>
      <c r="Y9" s="15">
        <v>2</v>
      </c>
      <c r="Z9" s="15" t="s">
        <v>269</v>
      </c>
      <c r="AA9" s="18">
        <v>43830</v>
      </c>
      <c r="AB9" s="18">
        <v>43830</v>
      </c>
      <c r="AC9" s="17" t="s">
        <v>315</v>
      </c>
      <c r="AD9" s="19" t="s">
        <v>341</v>
      </c>
    </row>
    <row r="10" spans="1:30" ht="108" x14ac:dyDescent="0.25">
      <c r="A10" s="17">
        <v>2019</v>
      </c>
      <c r="B10" s="18">
        <v>43800</v>
      </c>
      <c r="C10" s="18">
        <v>43830</v>
      </c>
      <c r="D10" s="15" t="s">
        <v>79</v>
      </c>
      <c r="E10" s="15" t="s">
        <v>294</v>
      </c>
      <c r="F10" s="15" t="s">
        <v>180</v>
      </c>
      <c r="G10" s="15" t="s">
        <v>180</v>
      </c>
      <c r="H10" s="15" t="s">
        <v>103</v>
      </c>
      <c r="I10" s="15" t="s">
        <v>287</v>
      </c>
      <c r="J10" s="15">
        <v>1</v>
      </c>
      <c r="K10" s="15" t="s">
        <v>187</v>
      </c>
      <c r="L10" s="15">
        <v>39</v>
      </c>
      <c r="M10" s="15" t="s">
        <v>188</v>
      </c>
      <c r="N10" s="15">
        <v>19</v>
      </c>
      <c r="O10" s="15" t="s">
        <v>165</v>
      </c>
      <c r="P10" s="15">
        <v>64000</v>
      </c>
      <c r="Q10" s="15">
        <v>81306565</v>
      </c>
      <c r="R10" s="15">
        <v>6208</v>
      </c>
      <c r="S10" s="15" t="s">
        <v>180</v>
      </c>
      <c r="T10" s="15" t="s">
        <v>180</v>
      </c>
      <c r="U10" s="15" t="s">
        <v>267</v>
      </c>
      <c r="V10" s="19" t="s">
        <v>191</v>
      </c>
      <c r="W10" s="15" t="s">
        <v>250</v>
      </c>
      <c r="X10" s="20" t="s">
        <v>207</v>
      </c>
      <c r="Y10" s="15">
        <v>3</v>
      </c>
      <c r="Z10" s="15" t="s">
        <v>270</v>
      </c>
      <c r="AA10" s="18">
        <v>43830</v>
      </c>
      <c r="AB10" s="18">
        <v>43830</v>
      </c>
      <c r="AC10" s="17" t="s">
        <v>298</v>
      </c>
      <c r="AD10" s="20" t="s">
        <v>291</v>
      </c>
    </row>
    <row r="11" spans="1:30" ht="96" x14ac:dyDescent="0.25">
      <c r="A11" s="17">
        <v>2019</v>
      </c>
      <c r="B11" s="18">
        <v>43800</v>
      </c>
      <c r="C11" s="18">
        <v>43830</v>
      </c>
      <c r="D11" s="15" t="s">
        <v>79</v>
      </c>
      <c r="E11" s="15" t="s">
        <v>294</v>
      </c>
      <c r="F11" s="15" t="s">
        <v>180</v>
      </c>
      <c r="G11" s="15" t="s">
        <v>180</v>
      </c>
      <c r="H11" s="15" t="s">
        <v>103</v>
      </c>
      <c r="I11" s="15" t="s">
        <v>287</v>
      </c>
      <c r="J11" s="15">
        <v>1</v>
      </c>
      <c r="K11" s="15" t="s">
        <v>187</v>
      </c>
      <c r="L11" s="15">
        <v>39</v>
      </c>
      <c r="M11" s="15" t="s">
        <v>188</v>
      </c>
      <c r="N11" s="15">
        <v>19</v>
      </c>
      <c r="O11" s="15" t="s">
        <v>165</v>
      </c>
      <c r="P11" s="15">
        <v>64000</v>
      </c>
      <c r="Q11" s="15">
        <v>81306565</v>
      </c>
      <c r="R11" s="15">
        <v>6310</v>
      </c>
      <c r="S11" s="15">
        <v>81306565</v>
      </c>
      <c r="T11" s="15">
        <v>6517</v>
      </c>
      <c r="U11" s="15" t="s">
        <v>267</v>
      </c>
      <c r="V11" s="19" t="s">
        <v>192</v>
      </c>
      <c r="W11" s="15" t="s">
        <v>251</v>
      </c>
      <c r="X11" s="20" t="s">
        <v>207</v>
      </c>
      <c r="Y11" s="15">
        <v>4</v>
      </c>
      <c r="Z11" s="15" t="s">
        <v>271</v>
      </c>
      <c r="AA11" s="18">
        <v>43830</v>
      </c>
      <c r="AB11" s="18">
        <v>43830</v>
      </c>
      <c r="AC11" s="17" t="s">
        <v>318</v>
      </c>
      <c r="AD11" s="19" t="s">
        <v>237</v>
      </c>
    </row>
    <row r="12" spans="1:30" ht="96" x14ac:dyDescent="0.25">
      <c r="A12" s="17">
        <v>2019</v>
      </c>
      <c r="B12" s="18">
        <v>43800</v>
      </c>
      <c r="C12" s="18">
        <v>43830</v>
      </c>
      <c r="D12" s="15" t="s">
        <v>79</v>
      </c>
      <c r="E12" s="15" t="s">
        <v>294</v>
      </c>
      <c r="F12" s="15" t="s">
        <v>180</v>
      </c>
      <c r="G12" s="15" t="s">
        <v>180</v>
      </c>
      <c r="H12" s="15" t="s">
        <v>103</v>
      </c>
      <c r="I12" s="15" t="s">
        <v>287</v>
      </c>
      <c r="J12" s="15">
        <v>1</v>
      </c>
      <c r="K12" s="15" t="s">
        <v>187</v>
      </c>
      <c r="L12" s="15">
        <v>39</v>
      </c>
      <c r="M12" s="15" t="s">
        <v>188</v>
      </c>
      <c r="N12" s="15">
        <v>19</v>
      </c>
      <c r="O12" s="15" t="s">
        <v>165</v>
      </c>
      <c r="P12" s="15">
        <v>64000</v>
      </c>
      <c r="Q12" s="15">
        <v>81306565</v>
      </c>
      <c r="R12" s="15">
        <v>6302</v>
      </c>
      <c r="S12" s="15">
        <v>81306565</v>
      </c>
      <c r="T12" s="15">
        <v>6381</v>
      </c>
      <c r="U12" s="15" t="s">
        <v>267</v>
      </c>
      <c r="V12" s="19" t="s">
        <v>193</v>
      </c>
      <c r="W12" s="15" t="s">
        <v>252</v>
      </c>
      <c r="X12" s="20" t="s">
        <v>207</v>
      </c>
      <c r="Y12" s="15">
        <v>9</v>
      </c>
      <c r="Z12" s="15" t="s">
        <v>272</v>
      </c>
      <c r="AA12" s="18">
        <v>43830</v>
      </c>
      <c r="AB12" s="18">
        <v>43830</v>
      </c>
      <c r="AC12" s="17" t="s">
        <v>310</v>
      </c>
      <c r="AD12" s="19" t="s">
        <v>238</v>
      </c>
    </row>
    <row r="13" spans="1:30" ht="204" x14ac:dyDescent="0.25">
      <c r="A13" s="17">
        <v>2019</v>
      </c>
      <c r="B13" s="18">
        <v>43800</v>
      </c>
      <c r="C13" s="18">
        <v>43830</v>
      </c>
      <c r="D13" s="15" t="s">
        <v>79</v>
      </c>
      <c r="E13" s="15" t="s">
        <v>181</v>
      </c>
      <c r="F13" s="15" t="s">
        <v>180</v>
      </c>
      <c r="G13" s="15" t="s">
        <v>180</v>
      </c>
      <c r="H13" s="15" t="s">
        <v>103</v>
      </c>
      <c r="I13" s="15" t="s">
        <v>286</v>
      </c>
      <c r="J13" s="15">
        <v>1</v>
      </c>
      <c r="K13" s="15" t="s">
        <v>187</v>
      </c>
      <c r="L13" s="15">
        <v>39</v>
      </c>
      <c r="M13" s="15" t="s">
        <v>188</v>
      </c>
      <c r="N13" s="15">
        <v>19</v>
      </c>
      <c r="O13" s="15" t="s">
        <v>165</v>
      </c>
      <c r="P13" s="15">
        <v>64000</v>
      </c>
      <c r="Q13" s="15">
        <v>81259400</v>
      </c>
      <c r="R13" s="15">
        <v>1961</v>
      </c>
      <c r="S13" s="15" t="s">
        <v>180</v>
      </c>
      <c r="T13" s="15" t="s">
        <v>180</v>
      </c>
      <c r="U13" s="15" t="s">
        <v>267</v>
      </c>
      <c r="V13" s="19" t="s">
        <v>194</v>
      </c>
      <c r="W13" s="15" t="s">
        <v>253</v>
      </c>
      <c r="X13" s="20" t="s">
        <v>207</v>
      </c>
      <c r="Y13" s="15">
        <v>12</v>
      </c>
      <c r="Z13" s="15" t="s">
        <v>273</v>
      </c>
      <c r="AA13" s="18">
        <v>43830</v>
      </c>
      <c r="AB13" s="18">
        <v>43830</v>
      </c>
      <c r="AC13" s="28" t="s">
        <v>359</v>
      </c>
      <c r="AD13" s="19" t="s">
        <v>239</v>
      </c>
    </row>
    <row r="14" spans="1:30" ht="96" x14ac:dyDescent="0.25">
      <c r="A14" s="17">
        <v>2019</v>
      </c>
      <c r="B14" s="18">
        <v>43800</v>
      </c>
      <c r="C14" s="18">
        <v>43830</v>
      </c>
      <c r="D14" s="15" t="s">
        <v>79</v>
      </c>
      <c r="E14" s="15" t="s">
        <v>294</v>
      </c>
      <c r="F14" s="15" t="s">
        <v>180</v>
      </c>
      <c r="G14" s="15" t="s">
        <v>180</v>
      </c>
      <c r="H14" s="15" t="s">
        <v>103</v>
      </c>
      <c r="I14" s="15" t="s">
        <v>287</v>
      </c>
      <c r="J14" s="15">
        <v>1</v>
      </c>
      <c r="K14" s="15" t="s">
        <v>187</v>
      </c>
      <c r="L14" s="15">
        <v>39</v>
      </c>
      <c r="M14" s="15" t="s">
        <v>188</v>
      </c>
      <c r="N14" s="15">
        <v>19</v>
      </c>
      <c r="O14" s="15" t="s">
        <v>165</v>
      </c>
      <c r="P14" s="15">
        <v>64000</v>
      </c>
      <c r="Q14" s="15">
        <v>81306565</v>
      </c>
      <c r="R14" s="15">
        <v>6120</v>
      </c>
      <c r="S14" s="15">
        <v>81306565</v>
      </c>
      <c r="T14" s="15">
        <v>6188</v>
      </c>
      <c r="U14" s="15" t="s">
        <v>267</v>
      </c>
      <c r="V14" s="19" t="s">
        <v>195</v>
      </c>
      <c r="W14" s="15" t="s">
        <v>254</v>
      </c>
      <c r="X14" s="20" t="s">
        <v>207</v>
      </c>
      <c r="Y14" s="15">
        <v>11</v>
      </c>
      <c r="Z14" s="15" t="s">
        <v>274</v>
      </c>
      <c r="AA14" s="18">
        <v>43830</v>
      </c>
      <c r="AB14" s="18">
        <v>43830</v>
      </c>
      <c r="AC14" s="17" t="s">
        <v>317</v>
      </c>
      <c r="AD14" s="23" t="s">
        <v>340</v>
      </c>
    </row>
    <row r="15" spans="1:30" ht="96" x14ac:dyDescent="0.25">
      <c r="A15" s="17">
        <v>2019</v>
      </c>
      <c r="B15" s="18">
        <v>43800</v>
      </c>
      <c r="C15" s="18">
        <v>43830</v>
      </c>
      <c r="D15" s="15" t="s">
        <v>79</v>
      </c>
      <c r="E15" s="15" t="s">
        <v>294</v>
      </c>
      <c r="F15" s="15" t="s">
        <v>180</v>
      </c>
      <c r="G15" s="15" t="s">
        <v>180</v>
      </c>
      <c r="H15" s="15" t="s">
        <v>103</v>
      </c>
      <c r="I15" s="15" t="s">
        <v>287</v>
      </c>
      <c r="J15" s="15">
        <v>1</v>
      </c>
      <c r="K15" s="15" t="s">
        <v>187</v>
      </c>
      <c r="L15" s="15">
        <v>39</v>
      </c>
      <c r="M15" s="15" t="s">
        <v>188</v>
      </c>
      <c r="N15" s="15">
        <v>19</v>
      </c>
      <c r="O15" s="15" t="s">
        <v>165</v>
      </c>
      <c r="P15" s="15">
        <v>64000</v>
      </c>
      <c r="Q15" s="15">
        <v>81306565</v>
      </c>
      <c r="R15" s="15">
        <v>6295</v>
      </c>
      <c r="S15" s="15" t="s">
        <v>180</v>
      </c>
      <c r="T15" s="15" t="s">
        <v>180</v>
      </c>
      <c r="U15" s="15" t="s">
        <v>267</v>
      </c>
      <c r="V15" s="19" t="s">
        <v>196</v>
      </c>
      <c r="W15" s="15" t="s">
        <v>255</v>
      </c>
      <c r="X15" s="20" t="s">
        <v>207</v>
      </c>
      <c r="Y15" s="15">
        <v>5</v>
      </c>
      <c r="Z15" s="15" t="s">
        <v>275</v>
      </c>
      <c r="AA15" s="18">
        <v>43830</v>
      </c>
      <c r="AB15" s="18">
        <v>43830</v>
      </c>
      <c r="AC15" s="17" t="s">
        <v>319</v>
      </c>
      <c r="AD15" s="19" t="s">
        <v>240</v>
      </c>
    </row>
    <row r="16" spans="1:30" ht="96" x14ac:dyDescent="0.25">
      <c r="A16" s="17">
        <v>2019</v>
      </c>
      <c r="B16" s="18">
        <v>43800</v>
      </c>
      <c r="C16" s="18">
        <v>43830</v>
      </c>
      <c r="D16" s="15" t="s">
        <v>79</v>
      </c>
      <c r="E16" s="15" t="s">
        <v>158</v>
      </c>
      <c r="F16" s="15">
        <v>443</v>
      </c>
      <c r="G16" s="15" t="s">
        <v>180</v>
      </c>
      <c r="H16" s="15" t="s">
        <v>103</v>
      </c>
      <c r="I16" s="15" t="s">
        <v>287</v>
      </c>
      <c r="J16" s="15">
        <v>1</v>
      </c>
      <c r="K16" s="15" t="s">
        <v>187</v>
      </c>
      <c r="L16" s="15">
        <v>39</v>
      </c>
      <c r="M16" s="15" t="s">
        <v>188</v>
      </c>
      <c r="N16" s="15">
        <v>19</v>
      </c>
      <c r="O16" s="15" t="s">
        <v>165</v>
      </c>
      <c r="P16" s="15">
        <v>64000</v>
      </c>
      <c r="Q16" s="15">
        <v>51028834</v>
      </c>
      <c r="R16" s="26"/>
      <c r="S16" s="26">
        <v>51028800</v>
      </c>
      <c r="T16" s="26">
        <v>8834</v>
      </c>
      <c r="U16" s="15" t="s">
        <v>267</v>
      </c>
      <c r="V16" s="19" t="s">
        <v>197</v>
      </c>
      <c r="W16" s="15" t="s">
        <v>256</v>
      </c>
      <c r="X16" s="20" t="s">
        <v>207</v>
      </c>
      <c r="Y16" s="15">
        <v>6</v>
      </c>
      <c r="Z16" s="15" t="s">
        <v>276</v>
      </c>
      <c r="AA16" s="18">
        <v>43830</v>
      </c>
      <c r="AB16" s="18">
        <v>43830</v>
      </c>
      <c r="AC16" s="25" t="s">
        <v>345</v>
      </c>
      <c r="AD16" s="19" t="s">
        <v>241</v>
      </c>
    </row>
    <row r="17" spans="1:30" ht="108" x14ac:dyDescent="0.25">
      <c r="A17" s="17">
        <v>2019</v>
      </c>
      <c r="B17" s="18">
        <v>43800</v>
      </c>
      <c r="C17" s="18">
        <v>43830</v>
      </c>
      <c r="D17" s="15" t="s">
        <v>79</v>
      </c>
      <c r="E17" s="15" t="s">
        <v>294</v>
      </c>
      <c r="F17" s="15" t="s">
        <v>180</v>
      </c>
      <c r="G17" s="15" t="s">
        <v>180</v>
      </c>
      <c r="H17" s="15" t="s">
        <v>103</v>
      </c>
      <c r="I17" s="15" t="s">
        <v>287</v>
      </c>
      <c r="J17" s="15">
        <v>1</v>
      </c>
      <c r="K17" s="15" t="s">
        <v>187</v>
      </c>
      <c r="L17" s="15">
        <v>39</v>
      </c>
      <c r="M17" s="15" t="s">
        <v>188</v>
      </c>
      <c r="N17" s="15">
        <v>19</v>
      </c>
      <c r="O17" s="15" t="s">
        <v>165</v>
      </c>
      <c r="P17" s="15">
        <v>64000</v>
      </c>
      <c r="Q17" s="15">
        <v>81306565</v>
      </c>
      <c r="R17" s="15">
        <v>6291</v>
      </c>
      <c r="S17" s="15" t="s">
        <v>180</v>
      </c>
      <c r="T17" s="15" t="s">
        <v>180</v>
      </c>
      <c r="U17" s="15" t="s">
        <v>267</v>
      </c>
      <c r="V17" s="19" t="s">
        <v>198</v>
      </c>
      <c r="W17" s="15" t="s">
        <v>257</v>
      </c>
      <c r="X17" s="20" t="s">
        <v>207</v>
      </c>
      <c r="Y17" s="15">
        <v>7</v>
      </c>
      <c r="Z17" s="15" t="s">
        <v>277</v>
      </c>
      <c r="AA17" s="18">
        <v>43830</v>
      </c>
      <c r="AB17" s="18">
        <v>43830</v>
      </c>
      <c r="AC17" s="17" t="s">
        <v>311</v>
      </c>
      <c r="AD17" s="19" t="s">
        <v>292</v>
      </c>
    </row>
    <row r="18" spans="1:30" ht="96" x14ac:dyDescent="0.25">
      <c r="A18" s="17">
        <v>2019</v>
      </c>
      <c r="B18" s="18">
        <v>43800</v>
      </c>
      <c r="C18" s="18">
        <v>43830</v>
      </c>
      <c r="D18" s="15" t="s">
        <v>79</v>
      </c>
      <c r="E18" s="15" t="s">
        <v>294</v>
      </c>
      <c r="F18" s="15">
        <v>1000</v>
      </c>
      <c r="G18" s="15" t="s">
        <v>295</v>
      </c>
      <c r="H18" s="15" t="s">
        <v>103</v>
      </c>
      <c r="I18" s="15" t="s">
        <v>287</v>
      </c>
      <c r="J18" s="15">
        <v>1</v>
      </c>
      <c r="K18" s="15" t="s">
        <v>187</v>
      </c>
      <c r="L18" s="15">
        <v>39</v>
      </c>
      <c r="M18" s="15" t="s">
        <v>188</v>
      </c>
      <c r="N18" s="15">
        <v>19</v>
      </c>
      <c r="O18" s="15" t="s">
        <v>165</v>
      </c>
      <c r="P18" s="15">
        <v>64000</v>
      </c>
      <c r="Q18" s="15">
        <v>81306565</v>
      </c>
      <c r="R18" s="15">
        <v>6922</v>
      </c>
      <c r="S18" s="15">
        <v>81306565</v>
      </c>
      <c r="T18" s="15">
        <v>6410</v>
      </c>
      <c r="U18" s="15" t="s">
        <v>267</v>
      </c>
      <c r="V18" s="19" t="s">
        <v>199</v>
      </c>
      <c r="W18" s="15" t="s">
        <v>258</v>
      </c>
      <c r="X18" s="20" t="s">
        <v>207</v>
      </c>
      <c r="Y18" s="15">
        <v>8</v>
      </c>
      <c r="Z18" s="15" t="s">
        <v>278</v>
      </c>
      <c r="AA18" s="18">
        <v>43830</v>
      </c>
      <c r="AB18" s="18">
        <v>43830</v>
      </c>
      <c r="AC18" s="17" t="s">
        <v>315</v>
      </c>
      <c r="AD18" s="24" t="s">
        <v>242</v>
      </c>
    </row>
    <row r="19" spans="1:30" ht="204" x14ac:dyDescent="0.25">
      <c r="A19" s="17">
        <v>2019</v>
      </c>
      <c r="B19" s="18">
        <v>43800</v>
      </c>
      <c r="C19" s="18">
        <v>43830</v>
      </c>
      <c r="D19" s="15" t="s">
        <v>79</v>
      </c>
      <c r="E19" s="15" t="s">
        <v>294</v>
      </c>
      <c r="F19" s="15" t="s">
        <v>180</v>
      </c>
      <c r="G19" s="15" t="s">
        <v>180</v>
      </c>
      <c r="H19" s="15" t="s">
        <v>103</v>
      </c>
      <c r="I19" s="15" t="s">
        <v>287</v>
      </c>
      <c r="J19" s="15">
        <v>1</v>
      </c>
      <c r="K19" s="15" t="s">
        <v>187</v>
      </c>
      <c r="L19" s="15">
        <v>39</v>
      </c>
      <c r="M19" s="15" t="s">
        <v>188</v>
      </c>
      <c r="N19" s="15">
        <v>19</v>
      </c>
      <c r="O19" s="15" t="s">
        <v>165</v>
      </c>
      <c r="P19" s="15">
        <v>64000</v>
      </c>
      <c r="Q19" s="15">
        <v>81306565</v>
      </c>
      <c r="R19" s="15">
        <v>6070</v>
      </c>
      <c r="S19" s="15">
        <v>81306565</v>
      </c>
      <c r="T19" s="15">
        <v>6374</v>
      </c>
      <c r="U19" s="15" t="s">
        <v>267</v>
      </c>
      <c r="V19" s="19" t="s">
        <v>200</v>
      </c>
      <c r="W19" s="15" t="s">
        <v>259</v>
      </c>
      <c r="X19" s="20" t="s">
        <v>207</v>
      </c>
      <c r="Y19" s="15">
        <v>10</v>
      </c>
      <c r="Z19" s="15" t="s">
        <v>280</v>
      </c>
      <c r="AA19" s="18">
        <v>43830</v>
      </c>
      <c r="AB19" s="18">
        <v>43830</v>
      </c>
      <c r="AC19" s="17" t="s">
        <v>362</v>
      </c>
      <c r="AD19" s="24" t="s">
        <v>243</v>
      </c>
    </row>
    <row r="20" spans="1:30" ht="96" x14ac:dyDescent="0.25">
      <c r="A20" s="17">
        <v>2019</v>
      </c>
      <c r="B20" s="18">
        <v>43800</v>
      </c>
      <c r="C20" s="18">
        <v>43830</v>
      </c>
      <c r="D20" s="15" t="s">
        <v>79</v>
      </c>
      <c r="E20" s="15" t="s">
        <v>182</v>
      </c>
      <c r="F20" s="15">
        <v>3701</v>
      </c>
      <c r="G20" s="15" t="s">
        <v>180</v>
      </c>
      <c r="H20" s="15" t="s">
        <v>103</v>
      </c>
      <c r="I20" s="15" t="s">
        <v>286</v>
      </c>
      <c r="J20" s="15">
        <v>1</v>
      </c>
      <c r="K20" s="15" t="s">
        <v>187</v>
      </c>
      <c r="L20" s="15">
        <v>39</v>
      </c>
      <c r="M20" s="15" t="s">
        <v>188</v>
      </c>
      <c r="N20" s="15">
        <v>19</v>
      </c>
      <c r="O20" s="15" t="s">
        <v>165</v>
      </c>
      <c r="P20" s="15">
        <v>64000</v>
      </c>
      <c r="Q20" s="15">
        <v>81258101</v>
      </c>
      <c r="R20" s="15">
        <v>8212</v>
      </c>
      <c r="S20" s="15">
        <v>80258100</v>
      </c>
      <c r="T20" s="15" t="s">
        <v>180</v>
      </c>
      <c r="U20" s="15" t="s">
        <v>267</v>
      </c>
      <c r="V20" s="19" t="s">
        <v>201</v>
      </c>
      <c r="W20" s="15" t="s">
        <v>260</v>
      </c>
      <c r="X20" s="20" t="s">
        <v>207</v>
      </c>
      <c r="Y20" s="15">
        <v>13</v>
      </c>
      <c r="Z20" s="15" t="s">
        <v>279</v>
      </c>
      <c r="AA20" s="18">
        <v>43830</v>
      </c>
      <c r="AB20" s="18">
        <v>43830</v>
      </c>
      <c r="AC20" s="17" t="s">
        <v>312</v>
      </c>
      <c r="AD20" s="22" t="s">
        <v>289</v>
      </c>
    </row>
    <row r="21" spans="1:30" ht="132" x14ac:dyDescent="0.25">
      <c r="A21" s="17">
        <v>2019</v>
      </c>
      <c r="B21" s="18">
        <v>43800</v>
      </c>
      <c r="C21" s="18">
        <v>43830</v>
      </c>
      <c r="D21" s="15" t="s">
        <v>79</v>
      </c>
      <c r="E21" s="15" t="s">
        <v>183</v>
      </c>
      <c r="F21" s="15">
        <v>1500</v>
      </c>
      <c r="G21" s="15" t="s">
        <v>180</v>
      </c>
      <c r="H21" s="15" t="s">
        <v>103</v>
      </c>
      <c r="I21" s="15" t="s">
        <v>288</v>
      </c>
      <c r="J21" s="15">
        <v>1</v>
      </c>
      <c r="K21" s="15" t="s">
        <v>187</v>
      </c>
      <c r="L21" s="15">
        <v>39</v>
      </c>
      <c r="M21" s="15" t="s">
        <v>188</v>
      </c>
      <c r="N21" s="15">
        <v>19</v>
      </c>
      <c r="O21" s="15" t="s">
        <v>165</v>
      </c>
      <c r="P21" s="15">
        <v>64710</v>
      </c>
      <c r="Q21" s="15">
        <v>51028600</v>
      </c>
      <c r="R21" s="15" t="s">
        <v>180</v>
      </c>
      <c r="S21" s="15" t="s">
        <v>180</v>
      </c>
      <c r="T21" s="15" t="s">
        <v>180</v>
      </c>
      <c r="U21" s="15" t="s">
        <v>267</v>
      </c>
      <c r="V21" s="19" t="s">
        <v>202</v>
      </c>
      <c r="W21" s="15" t="s">
        <v>261</v>
      </c>
      <c r="X21" s="20" t="s">
        <v>207</v>
      </c>
      <c r="Y21" s="15">
        <v>14</v>
      </c>
      <c r="Z21" s="15" t="s">
        <v>281</v>
      </c>
      <c r="AA21" s="18">
        <v>43830</v>
      </c>
      <c r="AB21" s="18">
        <v>43830</v>
      </c>
      <c r="AC21" s="17" t="s">
        <v>316</v>
      </c>
      <c r="AD21" s="19" t="s">
        <v>293</v>
      </c>
    </row>
    <row r="22" spans="1:30" ht="96" x14ac:dyDescent="0.25">
      <c r="A22" s="17">
        <v>2019</v>
      </c>
      <c r="B22" s="18">
        <v>43800</v>
      </c>
      <c r="C22" s="18">
        <v>43830</v>
      </c>
      <c r="D22" s="15" t="s">
        <v>79</v>
      </c>
      <c r="E22" s="15" t="s">
        <v>184</v>
      </c>
      <c r="F22" s="15">
        <v>884</v>
      </c>
      <c r="G22" s="15" t="s">
        <v>180</v>
      </c>
      <c r="H22" s="15" t="s">
        <v>103</v>
      </c>
      <c r="I22" s="15" t="s">
        <v>287</v>
      </c>
      <c r="J22" s="15">
        <v>1</v>
      </c>
      <c r="K22" s="15" t="s">
        <v>187</v>
      </c>
      <c r="L22" s="15">
        <v>39</v>
      </c>
      <c r="M22" s="15" t="s">
        <v>188</v>
      </c>
      <c r="N22" s="15">
        <v>19</v>
      </c>
      <c r="O22" s="15" t="s">
        <v>165</v>
      </c>
      <c r="P22" s="15">
        <v>64000</v>
      </c>
      <c r="Q22" s="15" t="s">
        <v>352</v>
      </c>
      <c r="R22" s="15">
        <v>109</v>
      </c>
      <c r="S22" s="15">
        <v>22354548</v>
      </c>
      <c r="T22" s="15" t="s">
        <v>180</v>
      </c>
      <c r="U22" s="15" t="s">
        <v>267</v>
      </c>
      <c r="V22" s="19" t="s">
        <v>203</v>
      </c>
      <c r="W22" s="15" t="s">
        <v>262</v>
      </c>
      <c r="X22" s="20" t="s">
        <v>207</v>
      </c>
      <c r="Y22" s="15">
        <v>15</v>
      </c>
      <c r="Z22" s="15" t="s">
        <v>282</v>
      </c>
      <c r="AA22" s="18">
        <v>43830</v>
      </c>
      <c r="AB22" s="18">
        <v>43830</v>
      </c>
      <c r="AC22" s="25" t="s">
        <v>353</v>
      </c>
      <c r="AD22" s="19" t="s">
        <v>244</v>
      </c>
    </row>
    <row r="23" spans="1:30" ht="132" x14ac:dyDescent="0.25">
      <c r="A23" s="17">
        <v>2019</v>
      </c>
      <c r="B23" s="18">
        <v>43800</v>
      </c>
      <c r="C23" s="18">
        <v>43830</v>
      </c>
      <c r="D23" s="15" t="s">
        <v>98</v>
      </c>
      <c r="E23" s="15" t="s">
        <v>185</v>
      </c>
      <c r="F23" s="15">
        <v>110</v>
      </c>
      <c r="G23" s="15" t="s">
        <v>180</v>
      </c>
      <c r="H23" s="15" t="s">
        <v>103</v>
      </c>
      <c r="I23" s="15" t="s">
        <v>185</v>
      </c>
      <c r="J23" s="15">
        <v>1</v>
      </c>
      <c r="K23" s="15" t="s">
        <v>187</v>
      </c>
      <c r="L23" s="15">
        <v>39</v>
      </c>
      <c r="M23" s="15" t="s">
        <v>188</v>
      </c>
      <c r="N23" s="15">
        <v>19</v>
      </c>
      <c r="O23" s="15" t="s">
        <v>165</v>
      </c>
      <c r="P23" s="15">
        <v>64520</v>
      </c>
      <c r="Q23" s="15">
        <v>20902828</v>
      </c>
      <c r="R23" s="15" t="s">
        <v>180</v>
      </c>
      <c r="S23" s="15" t="s">
        <v>180</v>
      </c>
      <c r="T23" s="15" t="s">
        <v>180</v>
      </c>
      <c r="U23" s="15" t="s">
        <v>267</v>
      </c>
      <c r="V23" s="19" t="s">
        <v>204</v>
      </c>
      <c r="W23" s="15" t="s">
        <v>323</v>
      </c>
      <c r="X23" s="20" t="s">
        <v>207</v>
      </c>
      <c r="Y23" s="15">
        <v>16</v>
      </c>
      <c r="Z23" s="15" t="s">
        <v>324</v>
      </c>
      <c r="AA23" s="18">
        <v>43830</v>
      </c>
      <c r="AB23" s="18">
        <v>43830</v>
      </c>
      <c r="AC23" s="17" t="s">
        <v>320</v>
      </c>
      <c r="AD23" s="19" t="s">
        <v>245</v>
      </c>
    </row>
    <row r="24" spans="1:30" ht="96" x14ac:dyDescent="0.25">
      <c r="A24" s="17">
        <v>2019</v>
      </c>
      <c r="B24" s="18">
        <v>43800</v>
      </c>
      <c r="C24" s="18">
        <v>43830</v>
      </c>
      <c r="D24" s="15" t="s">
        <v>79</v>
      </c>
      <c r="E24" s="15" t="s">
        <v>149</v>
      </c>
      <c r="F24" s="15">
        <v>829</v>
      </c>
      <c r="G24" s="15" t="s">
        <v>180</v>
      </c>
      <c r="H24" s="15" t="s">
        <v>103</v>
      </c>
      <c r="I24" s="15" t="s">
        <v>287</v>
      </c>
      <c r="J24" s="15">
        <v>1</v>
      </c>
      <c r="K24" s="15" t="s">
        <v>187</v>
      </c>
      <c r="L24" s="15">
        <v>39</v>
      </c>
      <c r="M24" s="15" t="s">
        <v>188</v>
      </c>
      <c r="N24" s="15">
        <v>19</v>
      </c>
      <c r="O24" s="15" t="s">
        <v>165</v>
      </c>
      <c r="P24" s="15">
        <v>64000</v>
      </c>
      <c r="Q24" s="15">
        <v>83408472</v>
      </c>
      <c r="R24" s="15" t="s">
        <v>180</v>
      </c>
      <c r="S24" s="15">
        <v>83406757</v>
      </c>
      <c r="T24" s="15" t="s">
        <v>180</v>
      </c>
      <c r="U24" s="15" t="s">
        <v>267</v>
      </c>
      <c r="V24" s="19" t="s">
        <v>205</v>
      </c>
      <c r="W24" s="15" t="s">
        <v>263</v>
      </c>
      <c r="X24" s="20" t="s">
        <v>207</v>
      </c>
      <c r="Y24" s="15">
        <v>17</v>
      </c>
      <c r="Z24" s="15" t="s">
        <v>283</v>
      </c>
      <c r="AA24" s="18">
        <v>43830</v>
      </c>
      <c r="AB24" s="18">
        <v>43830</v>
      </c>
      <c r="AC24" s="17" t="s">
        <v>314</v>
      </c>
      <c r="AD24" s="19" t="s">
        <v>246</v>
      </c>
    </row>
    <row r="25" spans="1:30" ht="120" x14ac:dyDescent="0.25">
      <c r="A25" s="17">
        <v>2019</v>
      </c>
      <c r="B25" s="18">
        <v>43800</v>
      </c>
      <c r="C25" s="18">
        <v>43830</v>
      </c>
      <c r="D25" s="15" t="s">
        <v>79</v>
      </c>
      <c r="E25" s="15" t="s">
        <v>186</v>
      </c>
      <c r="F25" s="15">
        <v>1806</v>
      </c>
      <c r="G25" s="15" t="s">
        <v>180</v>
      </c>
      <c r="H25" s="15" t="s">
        <v>103</v>
      </c>
      <c r="I25" s="15" t="s">
        <v>287</v>
      </c>
      <c r="J25" s="15">
        <v>1</v>
      </c>
      <c r="K25" s="15" t="s">
        <v>187</v>
      </c>
      <c r="L25" s="15">
        <v>39</v>
      </c>
      <c r="M25" s="15" t="s">
        <v>188</v>
      </c>
      <c r="N25" s="15">
        <v>19</v>
      </c>
      <c r="O25" s="15" t="s">
        <v>165</v>
      </c>
      <c r="P25" s="15">
        <v>64000</v>
      </c>
      <c r="Q25" s="15">
        <v>51027308</v>
      </c>
      <c r="R25" s="15" t="s">
        <v>180</v>
      </c>
      <c r="S25" s="15" t="s">
        <v>180</v>
      </c>
      <c r="T25" s="15" t="s">
        <v>180</v>
      </c>
      <c r="U25" s="15" t="s">
        <v>267</v>
      </c>
      <c r="V25" s="19" t="s">
        <v>206</v>
      </c>
      <c r="W25" s="15" t="s">
        <v>264</v>
      </c>
      <c r="X25" s="20" t="s">
        <v>207</v>
      </c>
      <c r="Y25" s="15">
        <v>18</v>
      </c>
      <c r="Z25" s="16" t="s">
        <v>284</v>
      </c>
      <c r="AA25" s="18">
        <v>43830</v>
      </c>
      <c r="AB25" s="18">
        <v>43830</v>
      </c>
      <c r="AC25" s="17" t="s">
        <v>313</v>
      </c>
      <c r="AD25" s="19" t="s">
        <v>247</v>
      </c>
    </row>
    <row r="26" spans="1:30" s="4" customFormat="1" ht="96" x14ac:dyDescent="0.25">
      <c r="A26" s="17">
        <v>2019</v>
      </c>
      <c r="B26" s="18">
        <v>43800</v>
      </c>
      <c r="C26" s="18">
        <v>43830</v>
      </c>
      <c r="D26" s="17" t="s">
        <v>79</v>
      </c>
      <c r="E26" s="17" t="s">
        <v>208</v>
      </c>
      <c r="F26" s="17">
        <v>430</v>
      </c>
      <c r="G26" s="15" t="s">
        <v>180</v>
      </c>
      <c r="H26" s="17" t="s">
        <v>103</v>
      </c>
      <c r="I26" s="15" t="s">
        <v>287</v>
      </c>
      <c r="J26" s="17">
        <v>1</v>
      </c>
      <c r="K26" s="17" t="s">
        <v>187</v>
      </c>
      <c r="L26" s="17">
        <v>39</v>
      </c>
      <c r="M26" s="17" t="s">
        <v>187</v>
      </c>
      <c r="N26" s="17">
        <v>19</v>
      </c>
      <c r="O26" s="17" t="s">
        <v>165</v>
      </c>
      <c r="P26" s="17">
        <v>64000</v>
      </c>
      <c r="Q26" s="17">
        <v>51027715</v>
      </c>
      <c r="R26" s="17" t="s">
        <v>180</v>
      </c>
      <c r="S26" s="17" t="s">
        <v>180</v>
      </c>
      <c r="T26" s="17" t="s">
        <v>180</v>
      </c>
      <c r="U26" s="15" t="s">
        <v>267</v>
      </c>
      <c r="V26" s="19" t="s">
        <v>209</v>
      </c>
      <c r="W26" s="17" t="s">
        <v>249</v>
      </c>
      <c r="X26" s="20" t="s">
        <v>207</v>
      </c>
      <c r="Y26" s="15">
        <v>19</v>
      </c>
      <c r="Z26" s="15" t="s">
        <v>285</v>
      </c>
      <c r="AA26" s="18">
        <v>43830</v>
      </c>
      <c r="AB26" s="18">
        <v>43830</v>
      </c>
      <c r="AC26" s="17" t="s">
        <v>296</v>
      </c>
      <c r="AD26" s="19" t="s">
        <v>354</v>
      </c>
    </row>
    <row r="27" spans="1:30" x14ac:dyDescent="0.25">
      <c r="A27" s="2"/>
    </row>
    <row r="28" spans="1:30" x14ac:dyDescent="0.25">
      <c r="A28" s="2"/>
    </row>
    <row r="29" spans="1:30" x14ac:dyDescent="0.25">
      <c r="A29" s="2"/>
    </row>
    <row r="30" spans="1:30" x14ac:dyDescent="0.25">
      <c r="A30" s="2"/>
    </row>
    <row r="31" spans="1:30" x14ac:dyDescent="0.25">
      <c r="A31" s="2"/>
    </row>
    <row r="32" spans="1:30" x14ac:dyDescent="0.25">
      <c r="A32" s="2"/>
    </row>
    <row r="33" spans="1:1" x14ac:dyDescent="0.25">
      <c r="A33" s="2"/>
    </row>
    <row r="34" spans="1:1" x14ac:dyDescent="0.25">
      <c r="A34" s="2"/>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transparencia.presidenciamunicipal@monterrey.gob.mx"/>
    <hyperlink ref="V9" r:id="rId2" display="mailto:transparencia.sindicosyregidores@monterrey.gob.mx"/>
    <hyperlink ref="V10" r:id="rId3" display="mailto:transparencia.sayuntamiento@monterrey.gob.mx"/>
    <hyperlink ref="V11" r:id="rId4" display="mailto:transparencia.tesoreria@monterrey.gob.mx"/>
    <hyperlink ref="V12" r:id="rId5" display="mailto:transparencia.contraloria@monterrey.gob.mx"/>
    <hyperlink ref="V13" r:id="rId6" display="mailto:transparencia.seguridadpublica@monterrey.gob.mx"/>
    <hyperlink ref="V14" r:id="rId7" display="mailto:transparencia.oficinaejecutiva@monterrey.gob.mx"/>
    <hyperlink ref="V15" r:id="rId8" display="mailto:transparencia.sadministracion@monterrey.gob.mx"/>
    <hyperlink ref="V16" r:id="rId9" display="mailto:transparencia.sedec@monterrey.gob.mx"/>
    <hyperlink ref="V19" r:id="rId10" display="mailto:transparencia.sop@monterrey.gob.mx"/>
    <hyperlink ref="V18" r:id="rId11" display="mailto:transparencia.sedue@monterrey.gob.mx"/>
    <hyperlink ref="V17" r:id="rId12" display="mailto:transparencia.sedesol@monterrey.gob.mx"/>
    <hyperlink ref="V20" r:id="rId13" display="mailto:transparencia.sserviciospublicos@monterrey.gob.mx"/>
    <hyperlink ref="V21" r:id="rId14" display="mailto:transparencia.dif@monterrey.gob.mx"/>
    <hyperlink ref="V24" r:id="rId15" display="mailto:transparencia.implanc@monterrey.gob.mx"/>
    <hyperlink ref="V23" r:id="rId16" display="mailto:transparencia.immr@monterrey.gob.mx"/>
    <hyperlink ref="V22" r:id="rId17" display="mailto:transparencia.injure@monterrey.gob.mx"/>
    <hyperlink ref="V25" r:id="rId18" display="mailto:transparencia.tribunaldearbitraje@monterrey.gob.mx"/>
    <hyperlink ref="V26" r:id="rId19"/>
    <hyperlink ref="AD12" r:id="rId20"/>
    <hyperlink ref="AD21" r:id="rId21"/>
    <hyperlink ref="AD22" r:id="rId22"/>
    <hyperlink ref="AD23" r:id="rId23"/>
    <hyperlink ref="AD24" r:id="rId24"/>
    <hyperlink ref="AD16" r:id="rId25"/>
    <hyperlink ref="AD17" r:id="rId26"/>
    <hyperlink ref="AD20" r:id="rId27"/>
    <hyperlink ref="AD15" r:id="rId28"/>
    <hyperlink ref="AD25" r:id="rId29"/>
    <hyperlink ref="AD13" r:id="rId30"/>
    <hyperlink ref="AD11" r:id="rId31"/>
    <hyperlink ref="AD8" r:id="rId32"/>
    <hyperlink ref="AD10" r:id="rId33"/>
    <hyperlink ref="X8" r:id="rId34"/>
    <hyperlink ref="X9:X10" r:id="rId35" display="http://nl.infomex.org.mx/"/>
    <hyperlink ref="X11" r:id="rId36"/>
    <hyperlink ref="X14" r:id="rId37"/>
    <hyperlink ref="X17" r:id="rId38"/>
    <hyperlink ref="X20" r:id="rId39"/>
    <hyperlink ref="X23" r:id="rId40"/>
    <hyperlink ref="X26" r:id="rId41"/>
    <hyperlink ref="X12:X13" r:id="rId42" display="http://nl.infomex.org.mx/"/>
    <hyperlink ref="X15:X16" r:id="rId43" display="http://nl.infomex.org.mx/"/>
    <hyperlink ref="X18:X19" r:id="rId44" display="http://nl.infomex.org.mx/"/>
    <hyperlink ref="X21:X22" r:id="rId45" display="http://nl.infomex.org.mx/"/>
    <hyperlink ref="X24:X25" r:id="rId46" display="http://nl.infomex.org.mx/"/>
    <hyperlink ref="AD14" r:id="rId47" display="http://portal.monterrey.gob.mx/pdf/Hipervinculos/OFEPM/Actas/ACUERDO 4.pdf"/>
    <hyperlink ref="AD18" r:id="rId48"/>
    <hyperlink ref="AD26" r:id="rId49" display="http://www.monterrey.gob.mx/pdf/portaln/2018/Ciudadanos/FIDEGRAN_2018_05_CREACION_UT.pdf"/>
    <hyperlink ref="AD19" r:id="rId50"/>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45" x14ac:dyDescent="0.25">
      <c r="A4" s="6">
        <v>1</v>
      </c>
      <c r="B4" s="6" t="s">
        <v>331</v>
      </c>
      <c r="C4" s="6" t="s">
        <v>332</v>
      </c>
      <c r="D4" s="6" t="s">
        <v>210</v>
      </c>
      <c r="E4" s="7" t="s">
        <v>321</v>
      </c>
      <c r="F4" s="7" t="s">
        <v>211</v>
      </c>
    </row>
    <row r="5" spans="1:6" ht="45" x14ac:dyDescent="0.25">
      <c r="A5" s="6">
        <v>2</v>
      </c>
      <c r="B5" s="6" t="s">
        <v>333</v>
      </c>
      <c r="C5" s="6" t="s">
        <v>334</v>
      </c>
      <c r="D5" s="6" t="s">
        <v>266</v>
      </c>
      <c r="E5" s="7" t="s">
        <v>339</v>
      </c>
      <c r="F5" s="7" t="s">
        <v>211</v>
      </c>
    </row>
    <row r="6" spans="1:6" ht="45" x14ac:dyDescent="0.25">
      <c r="A6" s="6">
        <v>3</v>
      </c>
      <c r="B6" s="6" t="s">
        <v>212</v>
      </c>
      <c r="C6" s="6" t="s">
        <v>213</v>
      </c>
      <c r="D6" s="6" t="s">
        <v>214</v>
      </c>
      <c r="E6" s="7" t="s">
        <v>322</v>
      </c>
      <c r="F6" s="7" t="s">
        <v>211</v>
      </c>
    </row>
    <row r="7" spans="1:6" ht="45" x14ac:dyDescent="0.25">
      <c r="A7" s="6">
        <v>4</v>
      </c>
      <c r="B7" s="6" t="s">
        <v>215</v>
      </c>
      <c r="C7" s="6" t="s">
        <v>216</v>
      </c>
      <c r="D7" s="6" t="s">
        <v>217</v>
      </c>
      <c r="E7" s="7" t="s">
        <v>300</v>
      </c>
      <c r="F7" s="7" t="s">
        <v>211</v>
      </c>
    </row>
    <row r="8" spans="1:6" ht="45" x14ac:dyDescent="0.25">
      <c r="A8" s="6">
        <v>5</v>
      </c>
      <c r="B8" s="6" t="s">
        <v>218</v>
      </c>
      <c r="C8" s="6" t="s">
        <v>219</v>
      </c>
      <c r="D8" s="6" t="s">
        <v>220</v>
      </c>
      <c r="E8" s="7" t="s">
        <v>301</v>
      </c>
      <c r="F8" s="7" t="s">
        <v>211</v>
      </c>
    </row>
    <row r="9" spans="1:6" ht="45" x14ac:dyDescent="0.25">
      <c r="A9" s="6">
        <v>6</v>
      </c>
      <c r="B9" s="6" t="s">
        <v>325</v>
      </c>
      <c r="C9" s="6" t="s">
        <v>326</v>
      </c>
      <c r="D9" s="6" t="s">
        <v>217</v>
      </c>
      <c r="E9" s="7" t="s">
        <v>327</v>
      </c>
      <c r="F9" s="7" t="s">
        <v>221</v>
      </c>
    </row>
    <row r="10" spans="1:6" ht="45" x14ac:dyDescent="0.25">
      <c r="A10" s="6">
        <v>7</v>
      </c>
      <c r="B10" s="27" t="s">
        <v>346</v>
      </c>
      <c r="C10" s="27" t="s">
        <v>347</v>
      </c>
      <c r="D10" s="27" t="s">
        <v>348</v>
      </c>
      <c r="E10" s="7" t="s">
        <v>350</v>
      </c>
      <c r="F10" s="7" t="s">
        <v>211</v>
      </c>
    </row>
    <row r="11" spans="1:6" ht="45" x14ac:dyDescent="0.25">
      <c r="A11" s="6">
        <v>8</v>
      </c>
      <c r="B11" s="6" t="s">
        <v>344</v>
      </c>
      <c r="C11" s="6" t="s">
        <v>342</v>
      </c>
      <c r="D11" s="6" t="s">
        <v>343</v>
      </c>
      <c r="E11" s="7" t="s">
        <v>302</v>
      </c>
      <c r="F11" s="7" t="s">
        <v>211</v>
      </c>
    </row>
    <row r="12" spans="1:6" ht="45" x14ac:dyDescent="0.25">
      <c r="A12" s="6">
        <v>9</v>
      </c>
      <c r="B12" s="6" t="s">
        <v>328</v>
      </c>
      <c r="C12" s="6" t="s">
        <v>329</v>
      </c>
      <c r="D12" s="6" t="s">
        <v>330</v>
      </c>
      <c r="E12" s="7" t="s">
        <v>299</v>
      </c>
      <c r="F12" s="7" t="s">
        <v>211</v>
      </c>
    </row>
    <row r="13" spans="1:6" ht="45" x14ac:dyDescent="0.25">
      <c r="A13" s="6">
        <v>10</v>
      </c>
      <c r="B13" s="6" t="s">
        <v>360</v>
      </c>
      <c r="C13" s="6" t="s">
        <v>329</v>
      </c>
      <c r="D13" s="6" t="s">
        <v>361</v>
      </c>
      <c r="E13" s="7" t="s">
        <v>303</v>
      </c>
      <c r="F13" s="7" t="s">
        <v>211</v>
      </c>
    </row>
    <row r="14" spans="1:6" ht="45" x14ac:dyDescent="0.25">
      <c r="A14" s="6">
        <v>11</v>
      </c>
      <c r="B14" s="6" t="s">
        <v>335</v>
      </c>
      <c r="C14" s="6" t="s">
        <v>336</v>
      </c>
      <c r="D14" s="6" t="s">
        <v>337</v>
      </c>
      <c r="E14" s="7" t="s">
        <v>338</v>
      </c>
      <c r="F14" s="7" t="s">
        <v>211</v>
      </c>
    </row>
    <row r="15" spans="1:6" s="2" customFormat="1" ht="45" x14ac:dyDescent="0.25">
      <c r="A15" s="6">
        <v>12</v>
      </c>
      <c r="B15" s="29" t="s">
        <v>355</v>
      </c>
      <c r="C15" s="29" t="s">
        <v>356</v>
      </c>
      <c r="D15" s="29" t="s">
        <v>357</v>
      </c>
      <c r="E15" s="29" t="s">
        <v>358</v>
      </c>
      <c r="F15" s="7" t="s">
        <v>211</v>
      </c>
    </row>
    <row r="16" spans="1:6" ht="45" x14ac:dyDescent="0.25">
      <c r="A16" s="6">
        <v>13</v>
      </c>
      <c r="B16" s="7" t="s">
        <v>222</v>
      </c>
      <c r="C16" s="6" t="s">
        <v>223</v>
      </c>
      <c r="D16" s="6" t="s">
        <v>210</v>
      </c>
      <c r="E16" s="7" t="s">
        <v>304</v>
      </c>
      <c r="F16" s="7" t="s">
        <v>211</v>
      </c>
    </row>
    <row r="17" spans="1:6" ht="45" x14ac:dyDescent="0.25">
      <c r="A17" s="6">
        <v>14</v>
      </c>
      <c r="B17" s="7" t="s">
        <v>224</v>
      </c>
      <c r="C17" s="6" t="s">
        <v>225</v>
      </c>
      <c r="D17" s="6" t="s">
        <v>226</v>
      </c>
      <c r="E17" s="7" t="s">
        <v>305</v>
      </c>
      <c r="F17" s="7" t="s">
        <v>211</v>
      </c>
    </row>
    <row r="18" spans="1:6" s="2" customFormat="1" ht="45" x14ac:dyDescent="0.25">
      <c r="A18" s="6">
        <v>15</v>
      </c>
      <c r="B18" s="6" t="s">
        <v>351</v>
      </c>
      <c r="C18" s="6" t="s">
        <v>266</v>
      </c>
      <c r="D18" s="6" t="s">
        <v>217</v>
      </c>
      <c r="E18" s="7" t="s">
        <v>349</v>
      </c>
      <c r="F18" s="7" t="s">
        <v>211</v>
      </c>
    </row>
    <row r="19" spans="1:6" ht="45" x14ac:dyDescent="0.25">
      <c r="A19" s="6">
        <v>16</v>
      </c>
      <c r="B19" s="7" t="s">
        <v>227</v>
      </c>
      <c r="C19" s="6" t="s">
        <v>228</v>
      </c>
      <c r="D19" s="6" t="s">
        <v>229</v>
      </c>
      <c r="E19" s="7" t="s">
        <v>306</v>
      </c>
      <c r="F19" s="7" t="s">
        <v>211</v>
      </c>
    </row>
    <row r="20" spans="1:6" ht="45" x14ac:dyDescent="0.25">
      <c r="A20" s="6">
        <v>17</v>
      </c>
      <c r="B20" s="6" t="s">
        <v>230</v>
      </c>
      <c r="C20" s="6" t="s">
        <v>231</v>
      </c>
      <c r="D20" s="6" t="s">
        <v>232</v>
      </c>
      <c r="E20" s="7" t="s">
        <v>307</v>
      </c>
      <c r="F20" s="7" t="s">
        <v>211</v>
      </c>
    </row>
    <row r="21" spans="1:6" ht="45" x14ac:dyDescent="0.25">
      <c r="A21" s="6">
        <v>18</v>
      </c>
      <c r="B21" s="8" t="s">
        <v>233</v>
      </c>
      <c r="C21" s="8" t="s">
        <v>234</v>
      </c>
      <c r="D21" s="8" t="s">
        <v>235</v>
      </c>
      <c r="E21" s="5" t="s">
        <v>308</v>
      </c>
      <c r="F21" s="7" t="s">
        <v>211</v>
      </c>
    </row>
    <row r="22" spans="1:6" ht="45" x14ac:dyDescent="0.25">
      <c r="A22" s="6">
        <v>19</v>
      </c>
      <c r="B22" s="8" t="s">
        <v>265</v>
      </c>
      <c r="C22" s="8" t="s">
        <v>138</v>
      </c>
      <c r="D22" s="8" t="s">
        <v>266</v>
      </c>
      <c r="E22" s="5" t="s">
        <v>309</v>
      </c>
      <c r="F22" s="7" t="s">
        <v>211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2018-04-02T20:41:57Z</dcterms:created>
  <dcterms:modified xsi:type="dcterms:W3CDTF">2020-01-15T18:09:40Z</dcterms:modified>
</cp:coreProperties>
</file>