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sica.mexquitic\Desktop\SAY\febrero\acumulados\ejercicio 2019\"/>
    </mc:Choice>
  </mc:AlternateContent>
  <bookViews>
    <workbookView xWindow="0" yWindow="0" windowWidth="19200" windowHeight="11460"/>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_xlnm._FilterDatabase" localSheetId="0" hidden="1">'Reporte de Formatos'!$A$7:$S$55</definedName>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s>
  <calcPr calcId="145621"/>
</workbook>
</file>

<file path=xl/sharedStrings.xml><?xml version="1.0" encoding="utf-8"?>
<sst xmlns="http://schemas.openxmlformats.org/spreadsheetml/2006/main" count="749" uniqueCount="366">
  <si>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</si>
  <si>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</si>
  <si>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</si>
  <si>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</si>
  <si>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</si>
  <si>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</si>
  <si>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</si>
  <si>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</si>
  <si>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</si>
  <si>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</si>
  <si>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</si>
  <si>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</si>
  <si>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</si>
  <si>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</si>
  <si>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</si>
  <si>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</si>
  <si>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</si>
  <si>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</si>
  <si>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</si>
  <si>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</si>
  <si>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</si>
  <si>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</si>
  <si>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</si>
  <si>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</si>
  <si>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</si>
  <si>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</si>
  <si>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</si>
  <si>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</si>
  <si>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</si>
  <si>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</si>
  <si>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</si>
  <si>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</si>
  <si>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</si>
  <si>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</si>
  <si>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</si>
  <si>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</si>
  <si>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</si>
  <si>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</si>
  <si>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</si>
  <si>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</si>
  <si>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</si>
  <si>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</si>
  <si>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</si>
  <si>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</si>
  <si>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</si>
  <si>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</si>
  <si>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</si>
  <si>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</si>
  <si>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</si>
  <si>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</si>
  <si>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</si>
  <si>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</si>
  <si>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</si>
  <si>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</si>
  <si>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</si>
  <si>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</si>
  <si>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</si>
  <si>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</si>
  <si>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</si>
  <si>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</si>
  <si>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</si>
  <si>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</si>
  <si>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</si>
  <si>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</si>
  <si>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</si>
  <si>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</si>
  <si>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</si>
  <si>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</si>
  <si>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</si>
  <si>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</si>
  <si>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</si>
  <si>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</si>
  <si>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</si>
  <si>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</si>
  <si>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</si>
  <si>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</si>
  <si>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</si>
  <si>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</si>
  <si>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</si>
  <si>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</si>
  <si>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</si>
  <si>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</si>
  <si>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</si>
  <si>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</si>
  <si>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</si>
  <si>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</si>
  <si>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</si>
  <si>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</si>
  <si>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</si>
  <si>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</si>
  <si>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</si>
  <si>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</si>
  <si>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</si>
  <si>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</si>
  <si>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</si>
  <si>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</si>
  <si>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</si>
  <si>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</si>
  <si>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</si>
  <si>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</si>
  <si>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</si>
  <si>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</si>
  <si>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</si>
  <si>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</si>
  <si>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</si>
  <si>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</si>
  <si>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</si>
  <si>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</si>
  <si>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</si>
  <si>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</si>
  <si>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</si>
  <si>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</si>
  <si>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</si>
  <si>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</si>
  <si>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</si>
  <si>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</si>
  <si>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</si>
  <si>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</si>
  <si>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</si>
  <si>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</si>
  <si>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</si>
  <si>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</si>
  <si>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</si>
  <si>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</si>
  <si>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</si>
  <si>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</si>
  <si>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</si>
  <si>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</si>
  <si>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</si>
  <si>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</si>
  <si>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</si>
  <si>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</si>
  <si>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</si>
  <si>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</si>
  <si>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</si>
  <si>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</si>
  <si>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</si>
  <si>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</si>
  <si>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</si>
  <si>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</si>
  <si>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</si>
  <si>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</si>
  <si>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</si>
  <si>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</si>
  <si>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</si>
  <si>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</si>
  <si>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</si>
  <si>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</si>
  <si>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</si>
  <si>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</si>
  <si>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</si>
  <si>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</si>
  <si>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</si>
  <si>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</si>
  <si>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</si>
  <si>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</si>
  <si>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</si>
  <si>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</si>
  <si>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</si>
  <si>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</si>
  <si>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</si>
  <si>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</si>
  <si>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</si>
  <si>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</si>
  <si>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</si>
  <si>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</si>
  <si>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</si>
  <si>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</si>
  <si>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</si>
  <si>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</si>
  <si>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</si>
  <si>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</si>
  <si>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</si>
  <si>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</si>
  <si>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</si>
  <si>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</si>
  <si>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</si>
  <si>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</si>
  <si>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</si>
  <si>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</si>
  <si>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</si>
  <si>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</si>
  <si>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</si>
  <si>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</si>
  <si>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</si>
  <si>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</si>
  <si>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</si>
  <si>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</si>
  <si>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</si>
  <si>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</si>
  <si>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</si>
  <si>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</si>
  <si>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</si>
  <si>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</si>
  <si>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Dirección Tecnica de la Secretaría del Ayuntamiento</t>
  </si>
  <si>
    <t>Zaragoza</t>
  </si>
  <si>
    <t>Monterrey</t>
  </si>
  <si>
    <t>de 9:00 a 17:00 horas de Lunes a Viernes</t>
  </si>
  <si>
    <t>No dato</t>
  </si>
  <si>
    <t>Dirección de Participación Ciudadana y Dirección Técnica de la Secretaria del Ayuntamiento</t>
  </si>
  <si>
    <t>Otorgar el Reconocimiento Público “Mujer que Inspira 2019”, a las las mujeres regiomontanas, quienes gracias a su trayectoria y sus logros, sean consideradas mujeres ejemplares y modelos a seguir en términos de capacidades, esfuerzos y valores inquebrantables en alguna de   las siguientes actividades: empresarial, científica, arte y cultura, vecina solidaria, compromiso humano y social.</t>
  </si>
  <si>
    <t>Las Bases, correspondientes de al el Reconocimiento Público “Mujer que Inspira 2019”.</t>
  </si>
  <si>
    <t>Las solicitudes deberán presentarse por escrito y acompañarse de: 1) carta de propuesta, 2) carta de aceptación a participar, 3) curriculum vitae actualizado con fotografía de la candidata, 4) copia de una identificación oficial, 5) acta de nacimiento, 6) copia del comprobante de domicilio, 7) evidencias documentales sobre los logros y hechos que dan pie a su candidatura, 8) se anexará una reseña de la participante de hasta un máximo de 1 cuartilla, que podrá ser acompañada del material gráfico que se considere adecuado.</t>
  </si>
  <si>
    <t>Las propuestas se recibirán a partir del día de su publicación en el Periódico Oficial del Estado y deberán dirigirse a la Comisión de Equidad y Grupos Vulnerables, y presentarse en la Dirección Técnica de la Secretaría del Ayuntamiento ubicada en el segundo piso del Palacio Municipal de Monterrey Zaragoza Sur sin número, Centro, Monterrey, Nuevo León, de lunes a viernes en horario de las 9:00 a las 16:00 horas. El plazo límite de recepción de las propuestas será 10 días hábiles contados a partir de la publicación de la Convocatoria en el Periódico Oficial del Estado.</t>
  </si>
  <si>
    <t>20/02/2019</t>
  </si>
  <si>
    <t>Luis Enrique</t>
  </si>
  <si>
    <t>Vargas</t>
  </si>
  <si>
    <t>García</t>
  </si>
  <si>
    <t>luis.vargas@monterrey.gob.mx</t>
  </si>
  <si>
    <t>Designar a los 3 representantes ciudadanos en el Comité de Adquisiciones, Arrendamientos y Servicios del Municipio de Monterrey</t>
  </si>
  <si>
    <t>Las Bases para selección de los 3 representantes ciudadanos en el Comité de Adquisiciones, Arrendamientos y Servicios del Municipio de Monterrey</t>
  </si>
  <si>
    <t xml:space="preserve">Podrá participar cualquier ciudadano (a) que cumpla los siguientes requisitos: 
I. Ser mexicano, en pleno goce de sus derechos, con residencia no menor a cinco años en el municipio de Monterrey; 
II. Tener por lo menos veinticinco años de edad; 
III. No haber desempeñado en un periodo de seis años anteriores a su designación ningún cargo público en la federación, las entidades federativas y municipios, con excepción de aquellos relacionados con la docencia. 
IV. No haber sido inhabilitado para el ejercicio del servicio público; 
V. No haber sido condenado por delito intencional mediante sentencia ejecutoria; 
VI. No haber sido miembro de algún partido político o asociación política en un periodo de cinco años anteriores a su designación; 
VII. No ser ministro o dirigente de algún culto o asociación religiosa; 
VIII. No tener lazo o parentesco por consanguinidad o afinidad hasta el cuarto grado o por afinidad hasta el segundo con el Presidente Municipal, los integrantes del Ayuntamiento y los titulares de las dependencias o entidades municipales. 
</t>
  </si>
  <si>
    <t xml:space="preserve">Los interesados en participar deberán acreditar los requisitos exigidos en la base segunda de la presente convocatoria, presentando copia simple de la siguiente documentación: 
1. Credencial para votar vigente expedida por el instituto competente; 
2. Acta de nacimiento expedida por la Dirección de Registro Civil; 
3. Currículum vitae; 
4. Carta signada bajo protesta de decir verdad en la que se manifieste no estar en el supuesto que establecen las fracciones III, VI, VII y VIII de la segunda base; 
5. Carta de no antecedentes penales; y 
6. Constancia de no inhabilitación. 
</t>
  </si>
  <si>
    <t xml:space="preserve">La documentación deberá ser dirigida a la Comisión de Gobernación, Reglamentación y Mejora Regulatoria del Ayuntamiento, y presentada en la Dirección Técnica de la Secretaría del Ayuntamiento ubicada en el segundo piso del Palacio Municipal, localizado en el cruce de las calles Ocampo y Zaragoza en el Centro de la Ciudad de Monterrey, a partir de la publicación de la presente convocatoria en el Periódico Oficial, por el plazo de 3 días hábiles contados a partir de su publicación en el Periódico Oficial, en el horario de 9:00 a 16:00 horas, en días hábiles. </t>
  </si>
  <si>
    <t>22/02/2019</t>
  </si>
  <si>
    <t>Artículo 15 Bis II, último párrafo, del Reglamento de Adquisiciones, Arrendamientos y Servicios del Gobierno Municipal de Monterrey</t>
  </si>
  <si>
    <t xml:space="preserve">I.      Podrán participar las mujeres regiomontanas que no hayan recibido este reconocimiento similar en años anteriores, quienes gracias a su trayectoria y sus logros, sean consideradas mujeres ejemplares y modelos a seguir en términos de capacidades, esfuerzos y valores inquebrantables en alguna de   las siguientes actividades: empresarial, científica, arte y cultura, vecina solidaria, compromiso humano y social. II. Las candidatas deberán ser mujeres regiomontanas por nacimiento, o que radiquen en el municipio de Monterrey.
III. Se otorgará un diploma y una figura conmemorativa a la ganadora en una de las categorías mencionadas.
IV. Cuando no existan participantes registradas o cuando las candidatas registradas no cumplan con los requisitos o perfil señalados en estas Bases, la Comisión de Equidad y Grupos Vulnerables lo hará del conocimiento del Ayuntamiento a fin de declarar desierta la convocatoria.
V. Para facilitar la participación y entrega de propuestas se expedirán formatos que serán consultables y descargables en la página de internet www.monterrey.gob.mx
VI. El reconocimiento se entregará en Sesión Solemne del Ayuntamiento por parte del Presidente Municipal de Monterrey.
VII. Cualquier caso no considerado por la presente Convocatoria será resuelto por la Comisión de Equidad y Grupos Vulnerables.
VIII.  Los datos personales e información que proporcionen las participantes serán protegidos en términos de la Ley de Transparencia y Acceso a la Información del Estado de Nuevo León, y sólo se utilizarán para los fines descritos en las presentes Bases.
</t>
  </si>
  <si>
    <t>Artículos 35, fracción XII, y 64 de la Ley de Gobierno Municipal del Estado de Nuevo León; 81 y 83 del Reglamento de Participación Ciudadana de Monterrey, Nuevo León; y 9 del Reglamento de la Administración Pública del Municipio de Monterrey</t>
  </si>
  <si>
    <t xml:space="preserve">http://portal.monterrey.gob.mx/pdf/dictamenes_cabildo/2019/Dictamen_Convocatoria_Mujer%20que%20Inspira%202019.pdf </t>
  </si>
  <si>
    <t xml:space="preserve">http://www.monterrey.gob.mx/oficial/Noticias-N.asp?idNoticia=4215 </t>
  </si>
  <si>
    <t>Segunda Convocatoria Pública para la Elección de los Representantes Ciudadanos del Comité de Adquisiciones, arrendamientos y Servicios del municipio de Monterrey.</t>
  </si>
  <si>
    <t>Convocatoria para el reconocimiento público "Mujer que inspira 2019"</t>
  </si>
  <si>
    <t>Artículos 35, apartado A, fracción XII, 64 y 227, fracción V, de la Ley de Gobierno Municipal del Estado de Nuevo León; 76 del Reglamento Interior del Ayuntamiento de Monterrey, Nuevo León</t>
  </si>
  <si>
    <t>La mejora continua de los servicios públicos.</t>
  </si>
  <si>
    <t>En el proceso de la presente consulta ciudadana sólo podrán participar los ciudadanos del Municipio que cuenten con credencial para votar vigente para los procesos electorales.</t>
  </si>
  <si>
    <t>Las opiniones, propuestas y/o planteamientos deberán estar fundamentadas y contener nombre, domicilio, teléfono y firma del proponente.</t>
  </si>
  <si>
    <t>Las opiniones, propuestas y/o planteamientos deberán ser dirigidas a la Coordinadora de la Comisión de Gobernación, Reglamentación y Mejora Regulatoria del Ayuntamiento y presentadas en la Dirección Técnica de la Secretaría del Ayuntamiento, en la dirección descrita en el párrafo anterior, las cuales deberán estar fundamentadas y contener nombre, domicilio, teléfono y firma del proponente.</t>
  </si>
  <si>
    <t>15/03/2019</t>
  </si>
  <si>
    <t>Regular el debido funcionamiento del Instituto Municipal de Protección al Medio Ambiente de Monterrey, un organismo público descentralizado con personalidad jurídica y patrimonio propios, que tiene como objeto principal ser la instancia técnica para la generación de la política pública y el ejercicio de las atribuciones municipales en materia de protección ambiental y ecología y la promoción de la cultura de cuidado al medio ambiente; fungiendo además como la autoridad municipal que coadyuva con instancias estatales y federales para garantizar el cumplimiento de los ordenamientos de la materia.</t>
  </si>
  <si>
    <t xml:space="preserve">En el proceso de la presente consulta ciudadana sólo podrán participar los ciudadanos del Municipio que cuenten con credencial para votar vigente para los procesos electorales. </t>
  </si>
  <si>
    <t>Las opiniones, propuestas y/o planteamientos deberán ser dirigidas a la Coordinadora de la Comisión de Gobernación, Reglamentación y Mejora Regulatoria y/o a la Coordinadora de la Comisión de Protección al Medio Ambiente y Desarrollo Sustentable y presentadas en la Dirección Técnica de la Secretaría del Ayuntamiento, en la dirección descrita en el párrafo anterior, las cuales deberán estar fundamentadas y contener nombre, domicilio, teléfono y firma del proponente.</t>
  </si>
  <si>
    <t>Consulta Pública Ciudadana para la expedición del Reglamento de la Administración Pública Municipal de Monterrey.</t>
  </si>
  <si>
    <t xml:space="preserve">http://www.monterrey.gob.mx/oficial/Noticias-N.asp?idNoticia=4252 </t>
  </si>
  <si>
    <t xml:space="preserve">http://www.monterrey.gob.mx/oficial/Noticias-N.asp?idNoticia=4251 </t>
  </si>
  <si>
    <t>La expedición del Reglamento de la Administracion Pública Municipal de Monterrey</t>
  </si>
  <si>
    <t>La expedición del  Reglamento del Instituto Municipal de Proteccion al Medio Ambiente de Monterrey</t>
  </si>
  <si>
    <t>Consulta Pública Ciudadana para la expedicion del Reglamento del Instituto Municipal de Protección al Medio Ambiente de Monterrey</t>
  </si>
  <si>
    <t>Las columnas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se encuentran en blanco y/o con la leyenda No dato en virtud de que en este periodo no hubo convocatorias de Participación Ciudadana.</t>
  </si>
  <si>
    <t>http://portal.monterrey.gob.mx/pdf/dictamenes_cabildo/2019/DICTAMEN%20AMPLIACI%C3%93N%20DEL%20PERIODO%20DE%20CONSULTA%20DEL%20REG.%20DEL%20INSTITUTO%20DEL%20MEDIO%20AMBIENTE.pdf</t>
  </si>
  <si>
    <t>la presente Consulta Pública Ciudadana tuvo un punto de Acuerdo donde se estableció la ampliación para la recepción de propuestas. por el plazo de 10 días hábiles,
contados a partir de su publicación en el Periódico Oficial del Estado, por lo que la columna Fecha de término recepción de las propuestas se deja en blanco en virtud de que aun no se realiza la publicación antes mencionada.</t>
  </si>
  <si>
    <t>Artículos 35, fracción XII, y 64 de la Ley de Gobierno Municipal del Estado de Nuevo León; 81 y 83 del Reglamento de Participación Ciudadana de Monterrey, Nuevo León; y 19 y 19 BIS del Reglamento de Protección Civil de la Ciudad de Monterrey</t>
  </si>
  <si>
    <t>http://portal.monterrey.gob.mx/oficial/Noticias-N.asp?idNoticia=4337</t>
  </si>
  <si>
    <t>Elección de Juez Auxiliar</t>
  </si>
  <si>
    <t xml:space="preserve">Elección de Junta Vecinal </t>
  </si>
  <si>
    <t>Convocatoria Pública para la integración del Consejo Municipal de Protección Civil de Monterrey</t>
  </si>
  <si>
    <t>Artículo 1 y 4 del Reglamento de Jueces Auxiliares</t>
  </si>
  <si>
    <t>Artículo 12, 13, 14, 15 y 40 del Reglamento de Participación Ciudadana</t>
  </si>
  <si>
    <t>Asamblea para elegir Juez Auxiliar de la colonia donde se convoca la asamblea</t>
  </si>
  <si>
    <t>Asamblea para conformar junta vecinal y adherir al padron municipal</t>
  </si>
  <si>
    <t>Integrar el Consejo Municipal de Protección Civil de Monterrey</t>
  </si>
  <si>
    <t>El cumplimiento de los requisitos de los candidatos.</t>
  </si>
  <si>
    <t xml:space="preserve">Dirección de Participación Ciudadana </t>
  </si>
  <si>
    <t>Direccion de Participacion Ciudadana</t>
  </si>
  <si>
    <t xml:space="preserve">Jaime </t>
  </si>
  <si>
    <t xml:space="preserve">Delgadillo </t>
  </si>
  <si>
    <t>Fernandez</t>
  </si>
  <si>
    <t>jaime.delgadillo@monterrey.gob.mx</t>
  </si>
  <si>
    <t>Magallanes</t>
  </si>
  <si>
    <t>No Dato</t>
  </si>
  <si>
    <t>La integración de 4 consejeras y 4 consejeros ciudadanos dentro del Consejo Ciudadano para el Gobierno Abierto, la Transparencia y la Rendición de Cuentas del Municipio de Monterrey</t>
  </si>
  <si>
    <t>Tener la ciudadanía mexicana en pleno goce de sus derechos; II. Tener veintiún años o más a la fecha de la designación; III. No haber sido condenado o condenada por delitos de carácter intencional; IV. No haber sido destituido, destituida, inhabilitado o inhabilitada de cualquier cargo público; V. No haber sido dirigente de algún Partido Político a nivel Nacional, Estatal o Municipal en el período de cinco años anteriores a la fecha de su designación, y VI. Que no se trate del cónyuge, hijos, parientes por consanguinidad en línea recta sin limitación de grado, a los colaterales dentro del cuarto y los afines dentro del segundo grado, respecto de la Presidenta o Presidente Municipal, las y los integrantes del Ayuntamiento o cualquiera de las y los titulares de las dependencias y entidades de la Administración Pública Municipal.</t>
  </si>
  <si>
    <t>En copias simples de la siguiente documentación: 1. Credencial para votar vigente expedida por el Instituto Nacional Electoral; 2. Acta de nacimiento expedida por la Dirección de Registro Civil; y 3. Carta signada bajo protesta de decir verdad en la que se manifieste no estar en el supuesto que establecen las fracciones III, IV, V y VI de la base segunda.</t>
  </si>
  <si>
    <t xml:space="preserve"> La documentación en copias simples señalada anteriormente deberá ser dirigida a la Dirección Técnica de la Secretaría del Ayuntamiento de Monterrey, Nuevo León, ubicada en el segundo piso del Palacio Municipal, Zaragoza Sur, sin número, Centro, Monterrey, Nuevo León, </t>
  </si>
  <si>
    <t>Consejo Municipal de Protección Civil de Monterrey</t>
  </si>
  <si>
    <t>Integración del ConsejoConsejo Municipal de Protección Civil de Monterrey</t>
  </si>
  <si>
    <t>http://portal.monterrey.gob.mx/pdf/dictamenes_cabildo/2019/PUNTO%20DE%20ACUERDO%20CONSULTA%20PUBLICA%20PARA%20DESIGNACION%20DEL%20CONSEJO%20DE%20PROTECCION%20CIVIL.pdf</t>
  </si>
  <si>
    <t>Que sean tres representantes de los Grupos Voluntarios seleccionados de entre los diferentes cuerpos de auxilio formadosen patronatos, organismos empresariales, académicos, asociaciones civiles y Consejos Consultivos Ciudadanos que operen en el Municipio, los cuales tendrán voz y voto</t>
  </si>
  <si>
    <t>I. Ser mexicano, en pleno goce de sus derechos, con residencia no menor a cinco años en el área Metropolitana de Monterrey; II. Tener por lo menos veinticinco años de edad; III. No haber sido inhabilitado para el ejercicio del servicio público; IV. No haber sido condenado por delito intencional mediante sentencia ejecutoria.</t>
  </si>
  <si>
    <t>En copias simples de la siguiente documentación: 1. Credencial para votar vigente expedida por el Instituto Nacional Electoral; 2. Acta de nacimiento expedida por la Dirección de Registro Civil; y 3. Carta signada bajo protesta de decir verdad en la que se manifieste no estar en el supuesto que establecen las fracciones III y IV de la base segunda. 4. Documento que compruebe pertenecer a los diferentes cuerpos de auxilio formados en patronatos, organismos empresariales, académicos, asociaciones civiles y Consejos Consultivos Ciudadanos que operen en el Municipio.</t>
  </si>
  <si>
    <t>Por medio de copias simples der la documentación señalada</t>
  </si>
  <si>
    <t>1.- Ser ciudadano del Municipio de Monterrey
2.- Ser habitante de la seccion en que se elige
3.- Contar con identificacion oficial vigente
4.- Registrarse en la asamblea</t>
  </si>
  <si>
    <t xml:space="preserve">1.- Solicitud por escrito con fecha y hora
2.- Ser mayor de edad
3.- Ser presidente en la colonia
4.- Contar con credencial para votar vigente
5.- Asistencia del 25% de los habitantes de la colonia
</t>
  </si>
  <si>
    <t>1.-  Propuestas seran abiertas y de forma publica
2.- seran propuesto por los vecinos que acudan a la asamblea.</t>
  </si>
  <si>
    <t>1.- Solicitud por escrito a la Secretaría del Ayuntamiento
2.- Conformacion de planilla
3.-Votacion personal y secreta</t>
  </si>
  <si>
    <t>Atraves de la asamblea que se realice en las colonias o seccion donde se convoque a elecciones.
Se elegira al Juez Auxiliar pot voto libre, directo y secreto.</t>
  </si>
  <si>
    <t>Atraves de la asamblea que se realice en las colonias donde se convoque a la eleccion de la mesa directiva.
La eleccion sera por votacion personal y secreta por los asistentes a la asamblea.</t>
  </si>
  <si>
    <t>Convocatoria para integrar el Consejo Consultivo Ciudadano de Atención al
Adulto Mayor de Monterrey</t>
  </si>
  <si>
    <t>Artículos 35, fracción XII, y 64 de la Ley de Gobierno Municipal del Estado de Nuevo León; 81 y 82 del Reglamento de Participación Ciudadana de Monterrey, Nuevo León</t>
  </si>
  <si>
    <t xml:space="preserve"> Integrar el Consejo Consultivo Ciudadano de Atención al Adulto Mayor de Monterrey.</t>
  </si>
  <si>
    <t xml:space="preserve">
I. Ser mayor de edad y preferentemente vecino del Municipio. 
II. Ser ciudadano con prestigio cívico, social y moral. 
III. Contar con experiencia en la materia relativa al rubro adscrito del consejo consultivo ciudadano que se trate. 
IV. No ser ministro de algún culto religioso ni ocupar un puesto directivo en cualquier partido político. 
V. No tener parentesco en primer grado con otro integrante del mismo consejo.
VI. No formar parte simultáneamente de otro consejo consultivo ciudadano en el Municipio
Acompañar la siguiente documentación: 
1. Curriculum Vitae;
2. Credencial para votar vigente expedida por el Instituto Nacional Electoral;
3. Acta de nacimiento expedida por la Dirección de Registro Civil; y
4. Carta signada bajo protesta de decir verdad en la que se manifieste no estar en el supuesto que establecen las fracciones IV, V y VI de la base segunda.
</t>
  </si>
  <si>
    <t>Convocatoria para la entrega de la “Medalla Monterrey al Mérito Ecológico”, Edición 2019</t>
  </si>
  <si>
    <t>Artículos 35, fracción XII, y 64 de la Ley de Gobierno Municipal del Estado de Nuevo León; 81 y 83 del Reglamento de Participación Ciudadana de Monterrey, Nuevo León</t>
  </si>
  <si>
    <t>Entrega a los galardonados la “Medalla Monterrey al Mérito Ecológico”, Edición 2019</t>
  </si>
  <si>
    <t xml:space="preserve">Solicitud por escrito acompañada de carta de propuesta, carta de aceptación, currículum vitae actualizado, copia de una identificación oficial, acta de nacimiento, copia de un comprobante de domicilio y el nombre de la categoría en la cual participa.  / Entregar un escrito en donde se haga la descripción, explicación y fundamentación de los hechos y las acciones de protección o restauración ambiental que se hayan efectuado                    </t>
  </si>
  <si>
    <t>http://www.monterrey.gob.mx/oficial/documentos/CONSULTACiudadana/2019/CONVOCATORIACONSEJOATENCIONALADULTOMAYORDEMONTERREYRUBRICA.pdf</t>
  </si>
  <si>
    <t>http://portal.monterrey.gob.mx/pdf/dictamenes_cabildo/2019/DICTAMEN%20EMISION%20DE%20CONVOCATORIA%20MEDALLA%20MONTERREY%20AL%20MERITO%20ECOLOGICO%20EDICION%202019.pdf</t>
  </si>
  <si>
    <t>Que sean los integrantes de nuestra sociedad,  preocupados por nuestro entorno ecológico, llevan a cabo acciones relativas a la conservación de los recursos naturales, así como su aprovechamiento sustentable para proteger y mejorar la calidad de vida, defender y restaurar el medio ambiente.</t>
  </si>
  <si>
    <t>Tiene por objeto el fungir como organismo ciudadano para la asesoría, opinión, proposición, seguimiento y evaluación de los programas, proyectos y acciones que este Gobierno Municipal realiza en favor de los adultos mayores</t>
  </si>
  <si>
    <t xml:space="preserve">Los interesados en participar deberán acreditar los requisitos exigidos en la base segunda de la presente convocatoria, presentando copia simple de la  documentación en copia simple
</t>
  </si>
  <si>
    <t xml:space="preserve">Solicitud por escrito acompañada de carta de propuesta, carta de aceptación, currículum vitae actualizado, copia de una identificación oficial, acta de nacimiento, copia de un comprobante de domicilio y el nombre de la categoría en la cual participa. V. Entregar un escrito en donde se haga la descripción, explicación y fundamentación de los hechos y las acciones de protección o restauración ambiental que se hayan efectuadoPara facilitar la participación y entrega de propuestas se expedirán
formatos que serán consultables y descargables en la página de internet
www.monterrey.gob.mx
</t>
  </si>
  <si>
    <t>Consulta Pública para la Expedición del Reglamento del Sistema Municipal Anticorrupción del Municipio de Monterrey</t>
  </si>
  <si>
    <t>Convocatoria Pública para Integrar el Consejo Consultivo de Atención a Personas con Discapacidad de Monterrey</t>
  </si>
  <si>
    <t>Artículos 35, apartado A, fracción XII, 64 y 227, fracción V, de la Ley de Gobierno Municipal del Estado de Nuevo León; 8, fracción XIII, del Reglamento de la Administración Pública Municipal de Monterrey; 76 del Reglamento Interior del Ayuntamiento de Monterrey, Nuevo León</t>
  </si>
  <si>
    <t>Establecer principios, bases generales, políticas públicas, acciones y procedimientos en la prevención, detección y sanción de faltas administrativas, actos y hechos de corrupción, así como coadyuvar con las autoridades competentes en la fiscalización y control de recursos públicos en el ámbito municipal.</t>
  </si>
  <si>
    <t>http://www.monterrey.gob.mx/oficial/documentos/CONSULTACiudadana/2019/CONSULTA-SISTEMA-MUNICIPAL-ANTICORRUPCION.pdf</t>
  </si>
  <si>
    <t xml:space="preserve">1. Nombre
2. Domicilio
3. Teléfono
4. Firma del Proponente
5. Credencial para votar vigente
</t>
  </si>
  <si>
    <t>Las opiniones, propuestas y/o planteamientos deberán ser dirigidas a la Coordinadora de la Comisión de Gobernación, Reglamentación y Mejora Regulatoria del Ayuntamiento, las cuales deberán estar fundamentadas.</t>
  </si>
  <si>
    <t>Através de la Dirección Técnica del Ayuntamiento de Monterrey, situada en el segundo piso del Palacio Municipal, ubicado en Zaragoza Sur sin número, Centro, Monterrey, Nuevo León, en el horario de las 09:00 a las 16:00 horas.</t>
  </si>
  <si>
    <t>Artículos 35, fracción XII, y 64 de la Ley de Gobierno Municipal del Estado de Nuevo León; 81 y 82 del Reglamento de Participación Ciudadana del Municipio de Monterrey</t>
  </si>
  <si>
    <t>La integración del Consejo Ciudadano de Atención a Personas con Discapacidad de Monterrey.</t>
  </si>
  <si>
    <t>http://www.monterrey.gob.mx/oficial/documentos/CONSULTACiudadana/2019/CONVOCATORIA-CONSEJO%20CONSULTIVO%20DE%20ATENCION%20A%20PERSONAS%20CON%20DISCAPACIDAD.pdf</t>
  </si>
  <si>
    <t>El cumplimiento de los requisitos por  parte de los ciudadanos</t>
  </si>
  <si>
    <t xml:space="preserve">I. Ser mayor de edad y preferentemente vecino del Municipio. 
II.  Ser ciudadano con prestigio cívico, social y moral. 
III. Contar con experiencia en la materia relativa al rubro adscrito del consejo consultivo ciudadano que se trate. 
IV. No ser ministro de algún culto religioso ni ocupar un puesto directivo en cualquier partido político. 
V. No tener parentesco en primer grado con otro integrante del mismo consejo. 
VI. No formar parte simultáneamente de otro consejo consultivo ciudadano en el Municipio. 
Y deberá acreditar lo señalado en la base anterior, presentando copias simples de la siguiente documentación:
1. Currículum vitae 
2. Credencial para votar vigente expedida por el Instituto Nacional Electoral; 
3. Acta de nacimiento expedida por la Dirección de Registro Civil; y 2019-2021 2/2 
4. Carta signada bajo protesta de decir verdad en la que se manifieste no estar en el supuesto que establecen las fracciones IV, V y VI de la base segunda. 
5. Documento que compruebe pertenecer a las organizaciones de la sociedad civil que se hayan destacado por su trabajo y estudios en la materia
</t>
  </si>
  <si>
    <t>Las propuestas deberán ser dirigidas a la Dirección Técnica de la Secretaría del Ayuntamiento de Monterrey, Nuevo León, ubicada en el segundo piso del Palacio Municipal, Zaragoza Sur, sin número, Centro, Monterrey, Nuevo León</t>
  </si>
  <si>
    <t>En copias simples  der los requisitos establecidos en la consulta.</t>
  </si>
  <si>
    <t>Entregar a los galardonados con la “Medalla al Mérito Diego de Montemayor”, Edición 2019.</t>
  </si>
  <si>
    <t>El Premio se otorgará a personas físicas que hayan trascendido en la comunidad de Monterrey: a) Por haber realizado, de forma voluntaria o en el ejercicio de su deber, una labor relevante de servicio a la comunidad de Monterrey y su área metropolitana en actividades sociales, científicas, empresariales, artísticas, culturales, asistenciales, académicas, de combate a la delincuencia, seguridad y fomento de mejores condiciones de vida, deportivas o de voluntariado, cuyas actividades reflejen responsabilidad social; o b) Por haber participado en un acto heroico de forma voluntaria o en cumplimiento de su deber que destaque sus virtudes cívicas y valentía al arriesgar su vida para salvar a los demás. II. Podrán participar personas mayores de edad, nacidas o que hayan residido en algún momento en la Ciudad de Monterrey y su área metropolitana. Igualmente, el premio podrá entregarse post mortem, en cuyo caso el reconocimiento se entregará a un familiar del finado. III. Podrán proponer candidatos cualquier persona física o moral, así como los clubes sociales o de servicio. No se admitirán propuestas como candidatos a instituciones y/o personas
morales.</t>
  </si>
  <si>
    <t>Las propuestas deberán presentarse por escrito y por duplicado con la siguiente información: 1) Portada que contenga el nombre, teléfono de casa, teléfono celular, domicilio y correo electrónico, tanto de la persona propuesta, como del proponente; y, el nombre de la actividad sobresaliente de beneficio a la comunidad por el que presenta la propuesta. 2) Oficio en el que se realice la propuesta. Se deberán expresar además los méritos por virtud de los cuales se le considera merecedor del reconocimiento (máximo 4-cuatro cuartillas). 3) Las evidencias documentales que acrediten los trabajos y actividades de servicio comunitario o los hechos heroicos, según el caso. 4) Documento que acredite lo señalado en la base segunda (identificación oficial con fotografía, acta de nacimiento, comprobante de domicilio y/o carta de residencia, según el caso).</t>
  </si>
  <si>
    <t>Las propuestas se recibirán a partir del día de su publicación en el Periódico Oficial del Estado y deberán dirigirse a la Coordinadora de la Comisión de Educación y Cultura del Ayuntamiento de Monterrey, y presentarse en la Dirección Técnica de la Secretaría del Ayuntamiento ubicada en el segundo piso del Palacio Municipal, ubicado en Zaragoza Sur, sin número, Zona Centro, en Monterrey, Nuevo León de lunes a viernes en horario de 9:00 a 16:00 horas. La fecha límite de recepción de las propuestas será a los 10 días hábiles contados a partir de la publicación de la convocatoria en el Periódico Oficial del Estado</t>
  </si>
  <si>
    <t>30/08/2019</t>
  </si>
  <si>
    <t>Dirección Técnica de la Secretaría del Ayuntamiento</t>
  </si>
  <si>
    <t>I. Ser mayor de edad y preferentemente vecino del Municipio. II. Ser ciudadano con prestigio cívico, social y moral. III. Contar con experiencia en la materia relativa al rubro adscrito del consejo consultivo ciudadano que se trate. IV. No ser ministro de algún culto religioso ni ocupar un puesto directivo en cualquier partido político. V. No tener parentesco en primer grado con otro integrante del mismo consejo. VI. No formar parte simultáneamente de otro consejo consultivo ciudadano en el Municipio.</t>
  </si>
  <si>
    <t>Copias simples de la siguiente documentación: 1. Currículum vitae 2. Credencial para votar vigente expedida por el Instituto Nacional Electoral; 3. Acta de nacimiento expedida por la Dirección de Registro Civil; y 4. Carta signada bajo protesta de decir verdad en la que se manifieste no estar en el supuesto que establecen las fracciones IV, V y VI de la base segunda.</t>
  </si>
  <si>
    <t>Las propuestas deberán ser dirigidas a la Dirección Técnica de la Secretaría del Ayuntamiento de Monterrey, Nuevo León, ubicada en el segundo piso del Palacio Municipal, Zaragoza Sur, sin número, Centro, Monterrey, Nuevo León, teniendo un período de registro de 10 días hábiles a partir de la publicación de la presente convocatoria en el Periódico Oficial del Estado, en el horario de 09:00 a 16:00 horas, en días hábiles.</t>
  </si>
  <si>
    <t xml:space="preserve">Se hará entrega del mencionado reconocimiento a las maestras o maestros activos que laboran, jubilados y/o fallecidos, cuya eficiencia y desempeño profesional (formación permanente, habilidades docentes, reconocimiento de la comunidad, entre otros aspectos) haya o esté impactando en el aprendizaje de los educandos. Podrán ser candidatos(as) al Reconocimiento Público “Miguel F. Martínez” al
Magisterio, los maestros (as) frente a grupo, directivos (as), auxiliares técnicos
pedagógicos (a), inspectores (as), supervisores (as), y jefes (as) de sector, activos
(as), o jubilados (as) de las escuelas de educación básica, ubicadas en el Municipio de Monterrey, Nuevo León, en los niveles educativos de Preescolar, Primaria, Secundaria, Medio Superior, Especial, Inicial y Promotores Deportivos; será requisito no haber obtenido este reconocimiento anteriormente. </t>
  </si>
  <si>
    <t>Las propuestas deberán presentar la documentación en el siguiente orden: 1) Carta de propuesta; 2) Carta de aceptación a participar; 3) Semblanza personal con extensión de una cuartilla a espacio sencillo; 4) Currículum vitae; 5) Copia de una identificación oficial; 6) Acta de nacimiento y/o acta de defunción; 7) Copia de un comprobante de domicilio; 8) Presentar documentos probatorios de formación profesional: preparación docente, algún otro título profesional y posgrados. Los seminarios, cursos, diplomados, talleres y otros, de 5 años anteriores a la fecha de publicación de la convocatoria. Los documentos anteriores se deberán presentar de la siguiente manera: a) Deberán de observar el orden señalado en la fracción III. b) La propuesta deberá presentarse en engargolado o empastado. c) La omisión o alteración de alguno(s) de los documentos anteriores causarán descalificación.</t>
  </si>
  <si>
    <t>La recepción de propuestas se abre a partir de la publicación de la presente convocatoria en el Periódico Oficial del Estado, y deberán dirigirse a la Comisión de Educación y Cultura, y presentarse en la Dirección Técnica de la Secretaría del Ayuntamiento ubicada en el segundo piso del Palacio Municipal de Monterrey, Zaragoza Sur, sin número, Centro, Monterrey, Nuevo León, de lunes a viernes en horario de las 9:00 a las 16:00 horas, exceptuando los días sábados, domingos y días festivos, durante la vigencia de esta convocatoria. La fecha límite de recepción de las propuestas será a los 10 días hábiles contados a partir de la publicación de la convocatoria en el Periódico Oficial del Estado</t>
  </si>
  <si>
    <t>28/08/2019</t>
  </si>
  <si>
    <t>Convocatoria para la entrega de la "Medalla al Mérito Diego de Montemayor" Edicion 2019.</t>
  </si>
  <si>
    <t>Convocatoria Pública para integrar el Consejo Consultivo Ciudadano de Cultura.</t>
  </si>
  <si>
    <t>Convocatoria para recibir el reconocimiento público "Miguel F. Martínez, Edicion 2019"</t>
  </si>
  <si>
    <t>Integrar el Consejo Consultivo Ciudadano de Cultura</t>
  </si>
  <si>
    <t xml:space="preserve">http://www.monterrey.gob.mx/oficial/Noticias-N.asp?idNoticia=4495 </t>
  </si>
  <si>
    <t xml:space="preserve">http://www.monterrey.gob.mx/oficial/Noticias-N.asp?idNoticia=4496 </t>
  </si>
  <si>
    <t xml:space="preserve">http://www.monterrey.gob.mx/oficial/Noticias-N.asp?idNoticia=4489 </t>
  </si>
  <si>
    <t>Entregar al galardonado el reconocimiento Público "Miguel F. Martínez", Edicion 2019</t>
  </si>
  <si>
    <t>Que se cumplan con los requisitos solicitados</t>
  </si>
  <si>
    <t>Artículos 35, Fracción XII, y 64 de la Ley de Gobierno Municipal del Estado de Nuevo León; 81 y 82 del Reglamento de Participación Ciudadana del Municipio de Monterrey.</t>
  </si>
  <si>
    <t>La celda Hipervínculo a la convocatoria se encuentra vacia en virtud de que las convocatorias se realizan el dia de la asamblea de viva voz</t>
  </si>
  <si>
    <t>La celda del Hipervínculo a la convocatoria  se encuentra vacia en virtud de que las convocatorias se realizan el dia de la asamblea de viva voz</t>
  </si>
  <si>
    <t>La la celda del Hipervínculo a la convocatoria  se encuentra vacia en virtud de que las convocatorias se realizan el dia de la asamblea de viva voz</t>
  </si>
  <si>
    <t>1.- Solicitud por escrito con fecha y hora
2.- Ser mayor de edad
3.- Ser residente de la colonia
4.- Contar con credencial para votar vigente
5.- Asistencia del 25% de la colonia</t>
  </si>
  <si>
    <t>1.- Solicitud por escrito a la Secretaría del Ayuntamiento
2.- Conformacion de Planilla
3.- Votacion personal y secreta</t>
  </si>
  <si>
    <t xml:space="preserve">1.- Solicitud por escrito con fecha y hora
2.- Ser mayor de edad
3.- Ser residente de la colonia
4.- Contar con credencial para votar vigente
5.- Asistencia del 25% de los habitantes de la colonia
</t>
  </si>
  <si>
    <t>Atraves de la asamblea que se realice en las colonias donde se convoque a la eleccion de la mesa directiva.
La elección sera por votacion personal y secreta por los asistentes a la asamblea.</t>
  </si>
  <si>
    <t>1.-  PROPUESTAS SERAN ABIERTAS Y DE FORMA PUBLICA.
2.- SERAN PROPUESTO POR LOS VECINOS QUE ACUDAN A LA ASAMBLEA.</t>
  </si>
  <si>
    <t>ATRAVES DE LA ASAMBLEA QUE SE REALICE EN LAS COLONIAS O SECCION DONDE SE CONVOQUE A ELECCIONES.
SE ELIGIRA AL JUEZ AUXILIAR POR VOTO LIBRE, DIRECTO Y SECRETO.</t>
  </si>
  <si>
    <t>1.- SOLICITUD POR ESCRITO A LA SECRETARIA DEL AYUNTAMIENTO
2.- CONFORMACION DE PLANILLA
3.- VOTACION PERSONAL Y SECRETA</t>
  </si>
  <si>
    <t>ATRAVES DE LA ASAMBLEA QUE SE REALICE EN LAS COLONIAS DONDE SE CONVOQUE A LA ELECCION DE LA MESA DIRECTIVA.
LA ELECCION SERA POR VOTACION PERSONAL Y SECRETA POR LOS ASISTENTES A LA ASAMBLEA.</t>
  </si>
  <si>
    <t>Convocatoria de la “Medalla al Mérito Emprendedor y Empresarial Lorenzo H. Zambrano”, edición 2019.</t>
  </si>
  <si>
    <t>Artículos 35, apartado A, fracción XII y 64 de la Ley de Gobierno Municipal del Estado de Nuevo León</t>
  </si>
  <si>
    <t>Reconocer la labor de aquellos ciudadanos emprendedores o empresarios que por méritos propios han sobresalido en el desarrollo de la actividad empresarial y en el desarrollo económico de la Ciudad.</t>
  </si>
  <si>
    <t>http://www.monterrey.gob.mx/oficial/Noticias-N.asp?idNoticia=4580</t>
  </si>
  <si>
    <t>QUE CUMPLAN CON LOS REQUISITOS SOLICITADOS.</t>
  </si>
  <si>
    <t>El reconocimiento se concederá a un ciudadano mexicano por nacimiento o por naturalización, originarios de Monterrey o que tengan su domicilio en el área metropolitana de esta ciudad. Podrán proponer candidatos cualquier persona física o moral, las cámaras empresariales, así como los clubes sociales o de servicio.</t>
  </si>
  <si>
    <t xml:space="preserve">Las solicitudes deberán presentarse por escrito y acompañarse de carta de propuesta, carta de aceptación a participar, currículum vitae actualizado, copia de una identificación oficial, copia de comprobante de domicilio, documentación que compruebe el cumplimiento de la base segunda, debiendo incluir, en su caso, copia del acta constitutiva y copia del alta del Registro Federal de Contribuyentes. Se anexará una reseña del participante de hasta un máximo de 3 cuartillas, que podrá ser acompañada del material gráfico y/o audiovisual que se considere adecuado. </t>
  </si>
  <si>
    <t>Las propuestas se recibirán a partir del día de la publicación de la Convocatoria en el Periódico Oficial del Estado, dirigidas al Coordinador de la Comisión de Promoción Económica y Turismo, y presentarse en la Dirección Técnica de la Secretaría del Ayuntamiento, ubicada en el segundo piso del Palacio Municipal de Monterrey, en Zaragoza Sur, sin número, Centro, Monterrey, Nuevo León, de lunes a viernes, en horario de las 9:00 a las 16:00 horas, en días hábiles.</t>
  </si>
  <si>
    <t>No Dato del Hipervínculo a la convocatoria en virtud de que las convocatorias se realizan el dia de la asamblea de viva voz</t>
  </si>
  <si>
    <t>Dar cumplimiento al Decreto número 169, expedido por el H. Congreso del Estado de Nuevo León, en fecha 24 de septiembre de 2019, respecto a la adición de la fracción IX al artículo 40 de la Ley de Gobierno Municipal del Estado de Nuevo León</t>
  </si>
  <si>
    <t>http://portal.monterrey.gob.mx/oficial/Noticias-N.asp?idNoticia=4649</t>
  </si>
  <si>
    <t>En el proceso de la presente consulta ciudadana sólo podrán participar los ciudadanos de Monterrey que cuenten con credencial para votar vigente para los procesos electorales.</t>
  </si>
  <si>
    <t>Las opiniones, propuestas y/o planteamientos deberán ser dirigidos a la Coordinadora de la Comisión de Gobernación, Reglamentación y Mejora Regulatoria del Ayuntamiento y presentados en la Dirección Técnica de la Secretaría del Ayuntamiento, situada en el
segundo piso del Palacio Municipal, ubicado en Zaragoza Sur sin número, Centro,
Monterrey, Nuevo León, en el horario de las 09:00 a las 16:00 horas.</t>
  </si>
  <si>
    <t>Artículos 35, fracción XII, y 20, fracción I, del Reglamento del Sistema Municipal Anticorrupción del Municipio de Monterrey</t>
  </si>
  <si>
    <t>Coadyuvar al cumplimiento de los objetivos del Comité Coordinador, así como ser la instancia de vinculación con las organizaciones sociales y académicas relacionadas con las materias del Sistema Municipa</t>
  </si>
  <si>
    <t>Los integrantes de la Comisión de Gobernación, Reglamentación y
Mejora Regulatoria decidirán las ciudadanas y ciudadanos que reúnan el perfil
requerido, para su posterior designación en sesión pública, en un periodo no mayor
a los 30 días naturales a partir del cierre de la convocatoria, por el voto de la
mayoría de los miembros del Ayuntamiento y la toma de protesta correspondiente</t>
  </si>
  <si>
    <t xml:space="preserve">I. Ser nuevoleonés y residente del Municipio, y estar en pleno goce y
ejercicio de sus derechos civiles;
II. Experiencia verificable en materias de transparencia, fiscalización,
rendición de cuentas o combate a la corrupción, relacionados con al menos
uno de los siguientes ámbitos:
1. Universitario o académico;
2. Asociaciones civiles, vecinales, colegios de profesionistas y demás
organizaciones de la sociedad civil que entre sus objetivos esté el
participar y evaluar la gestión pública municipal o en el uso de las
tecnologías de la información y redes sociales para facilitar la
participación ciudadana;
3. En general, cualquier persona que pueda brindar aportaciones
sustanciales para el cumplimiento de los objetivos del Consejo.
III. Poseer al día de la designación, con antigüedad mínima de tres años, título
profesional de nivel licenciatura o carrera técnica, y contar con los
conocimientos y experiencia relacionada con la materia de este
Reglamento, que le permita el desempeño de sus funciones. Para el caso
de los integrantes de nivel universitario, deberán contar con estudios
preferentemente en carreras relacionadas con el sistema anticorrupción,
así como experiencia o trayectoria en actividades relacionadas con la
transparencia, rendición de cuentas y combate a la corrupción.
IV. Gozar de buena reputación y no haber sido condenado por algún delito
doloso;
V. No haber sido registrado como candidato, ni haber desempeñado cargo
alguno de elección popular en el Estado, durante los últimos cinco años
previos a la fecha de la convocatoria;
VI. No haber sido servidor público del Municipio de Monterrey 6 años
anteriores a la fecha de su nombramiento.
VII. No tener parentesco consanguíneo o afinidad hasta el tercer grado con
integrantes del Ayuntamiento o Secretarios, Directores Generales,
Directores, Coordinadores Generales o Coordinadores del Gobierno
Municipal.
</t>
  </si>
  <si>
    <t xml:space="preserve"> Presentando copias simples de la siguiente documentación, con
excepción de los documentos que se mencionan en los numerales 6, 7 y 8, los
cuales deben ser en originales:
1. Credencial para votar vigente expedida por el Instituto Nacional Electoral;
2. Currículum vitae;
3. Título profesional o de carrera técnica;
4. Cualquier documento que acredite lo establecido en las fracciones II y III de la
base segunda;
5. Acta de nacimiento expedida por la Dirección de Registro Civil;
6. Comprobante de domicilio;
7. Carta de aceptación para formar parte del Consejo;
8. Carta signada bajo protesta de decir verdad en la que se manifieste ser
nuevoleonés y residente del Municipio, así como el estar en pleno goce y
ejercicio de sus derechos civiles;
9. Carta signada bajo protesta de decir verdad en la que se manifieste no estar en
los supuestos que establecen las fracciones IV, respecto a no haber sido
condenado por algún delito doloso, V, VI y VII de la base segunda;
2019-2021
3/3
10. Consentimiento para publicar su nombre en la lista de las y los aspirantes a
integrar el Consejo y los documentos que hayan sido entregados para su
inscripción, en versión pública
</t>
  </si>
  <si>
    <t>Las propuestas deberán ser dirigidas a la Comisión de Gobernación,
Reglamentación y Mejora Regulatoria y presentadas en la Dirección Técnica de la
Secretaría del Ayuntamiento de Monterrey, Nuevo León, ubicada en el segundo
piso del Palacio Municipal, Zaragoza Sur, sin número, Centro, Monterrey, Nuevo
León, teniendo un período de registro de 10 días hábiles a partir de la publicación
de la presente convocatoria en el Periódico Oficial del Estado, en el horario de
09:00 a 16:00 horas, en días hábiles</t>
  </si>
  <si>
    <t xml:space="preserve">http://portal.monterrey.gob.mx/oficial/Noticias-N.asp?idNoticia=4650 </t>
  </si>
  <si>
    <t>1.- Ser ciudadano del municipio de Monterrey
2.- Ser habitante de la seccion en que se elige
3.-Contar con identificacion oficial vigente.
4.- Registrarse en la asamblea</t>
  </si>
  <si>
    <t>1.- Solicitud por escrito a la Secretaria del Ayuntamiento.
2.- Conformacion de planilla.
3.- Votacion personal y secreta.</t>
  </si>
  <si>
    <t>Atraves de la asamblea que se realice en las colonias o seccion donde se convoque a elecciones.
Se eligira al juex auxiliar por voto libre, directo y secreto.</t>
  </si>
  <si>
    <t>Atraves de la asamblea que se realice en las colonias donde se convoque a la eleccion de la mesa directiva.
La eleccion sera por votacion personal y secreta por los assitentes a la asamblea.</t>
  </si>
  <si>
    <t>Aviso sobre el inicio de la consulta pública respecto a la modificacion del reglamento interior del ayuntamiento de Monterrey, Nuevo León.</t>
  </si>
  <si>
    <t>Convocatoria para la integracion del consejo ciudadano del sistema municipal anticorrupcion.</t>
  </si>
  <si>
    <t xml:space="preserve">Que cumplan con los requisitos solicitados.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</si>
</sst>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9" x14ac:knownFonts="1">
    <font>
      <sz val="11"/>
      <color indexed="8"/>
      <name val="Calibri"/>
      <family val="2"/>
      <scheme val="minor"/>
    </font>
    <font>
      <b/>
      <sz val="11"/>
      <color indexed="9"/>
      <name val="Arial"/>
      <family val="2"/>
    </font>
    <font>
      <u/>
      <sz val="10"/>
      <color theme="10"/>
      <name val="Arial"/>
      <family val="2"/>
    </font>
    <font>
      <sz val="10"/>
      <color theme="1"/>
      <name val="Arial"/>
      <family val="2"/>
    </font>
    <font>
      <sz val="9"/>
      <color indexed="8"/>
      <name val="Calibri"/>
      <family val="2"/>
      <scheme val="minor"/>
    </font>
    <font>
      <u/>
      <sz val="9"/>
      <color theme="10"/>
      <name val="Calibri"/>
      <family val="2"/>
      <scheme val="minor"/>
    </font>
    <font>
      <b/>
      <sz val="9"/>
      <color indexed="9"/>
      <name val="Calibri"/>
      <family val="2"/>
      <scheme val="minor"/>
    </font>
    <font>
      <sz val="9"/>
      <color indexed="8"/>
      <name val="Arial"/>
      <family val="2"/>
    </font>
    <font>
      <b/>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0" borderId="1" xfId="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4" borderId="1" xfId="0" applyFont="1" applyFill="1" applyBorder="1" applyAlignment="1">
      <alignment horizontal="left" vertical="center" wrapText="1"/>
    </xf>
    <xf numFmtId="0" fontId="5" fillId="4" borderId="1" xfId="1"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4" borderId="0" xfId="0" applyFont="1" applyFill="1" applyAlignment="1">
      <alignment horizontal="left" vertical="center" wrapText="1"/>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65" fontId="4" fillId="4"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14" fontId="4" fillId="0" borderId="0" xfId="0" applyNumberFormat="1" applyFont="1" applyAlignment="1">
      <alignment horizontal="left" vertical="center" wrapText="1"/>
    </xf>
    <xf numFmtId="0" fontId="2" fillId="4" borderId="1" xfId="1" applyFill="1" applyBorder="1" applyAlignment="1">
      <alignment horizontal="left" vertical="center" wrapText="1"/>
    </xf>
    <xf numFmtId="0" fontId="7" fillId="4" borderId="1" xfId="0" applyFont="1" applyFill="1" applyBorder="1" applyAlignment="1">
      <alignment horizontal="left" vertical="center" wrapText="1"/>
    </xf>
    <xf numFmtId="14" fontId="7" fillId="4" borderId="1" xfId="0" applyNumberFormat="1" applyFont="1" applyFill="1" applyBorder="1" applyAlignment="1">
      <alignment horizontal="left" vertical="center" wrapText="1"/>
    </xf>
    <xf numFmtId="0" fontId="7" fillId="4" borderId="0" xfId="0" applyFont="1" applyFill="1" applyAlignment="1">
      <alignment horizontal="left" vertical="center" wrapText="1"/>
    </xf>
    <xf numFmtId="0" fontId="8" fillId="4" borderId="1" xfId="0" applyFont="1" applyFill="1" applyBorder="1" applyAlignment="1">
      <alignment horizontal="left" vertical="center" wrapText="1"/>
    </xf>
    <xf numFmtId="0" fontId="5" fillId="4" borderId="0" xfId="1" applyFont="1" applyFill="1" applyAlignment="1">
      <alignment horizontal="left" vertical="center" wrapText="1"/>
    </xf>
    <xf numFmtId="0" fontId="4" fillId="4"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esmetorres\Users\2018%20TRANSPARENCIA\TRANSPARENCIA%202018%20NUEVOS%20FORMATOS%20ABRIL\FLOR\03%20Formatos%20de%20DT%20para%20SA\dt%20p%20sa%20ABRIL\SAY_2018_01_FORMATO_95_XXXVIII_MECANISMOS_DE_PARTICIPACION_CIUDADAN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dictamenes_cabildo/2019/DICTAMEN%20EMISION%20DE%20CONVOCATORIA%20MEDALLA%20MONTERREY%20AL%20MERITO%20ECOLOGICO%20EDICION%202019.pdf" TargetMode="External"/><Relationship Id="rId13" Type="http://schemas.openxmlformats.org/officeDocument/2006/relationships/hyperlink" Target="http://www.monterrey.gob.mx/oficial/Noticias-N.asp?idNoticia=4496" TargetMode="External"/><Relationship Id="rId18" Type="http://schemas.openxmlformats.org/officeDocument/2006/relationships/printerSettings" Target="../printerSettings/printerSettings1.bin"/><Relationship Id="rId3" Type="http://schemas.openxmlformats.org/officeDocument/2006/relationships/hyperlink" Target="http://www.monterrey.gob.mx/oficial/Noticias-N.asp?idNoticia=4252" TargetMode="External"/><Relationship Id="rId7" Type="http://schemas.openxmlformats.org/officeDocument/2006/relationships/hyperlink" Target="http://portal.monterrey.gob.mx/pdf/dictamenes_cabildo/2019/PUNTO%20DE%20ACUERDO%20CONSULTA%20PUBLICA%20PARA%20DESIGNACION%20DEL%20CONSEJO%20DE%20PROTECCION%20CIVIL.pdf" TargetMode="External"/><Relationship Id="rId12" Type="http://schemas.openxmlformats.org/officeDocument/2006/relationships/hyperlink" Target="http://www.monterrey.gob.mx/oficial/Noticias-N.asp?idNoticia=4495" TargetMode="External"/><Relationship Id="rId17" Type="http://schemas.openxmlformats.org/officeDocument/2006/relationships/hyperlink" Target="http://portal.monterrey.gob.mx/oficial/Noticias-N.asp?idNoticia=4650" TargetMode="External"/><Relationship Id="rId2" Type="http://schemas.openxmlformats.org/officeDocument/2006/relationships/hyperlink" Target="http://www.monterrey.gob.mx/oficial/Noticias-N.asp?idNoticia=4215" TargetMode="External"/><Relationship Id="rId16" Type="http://schemas.openxmlformats.org/officeDocument/2006/relationships/hyperlink" Target="http://portal.monterrey.gob.mx/oficial/Noticias-N.asp?idNoticia=4649" TargetMode="External"/><Relationship Id="rId1" Type="http://schemas.openxmlformats.org/officeDocument/2006/relationships/hyperlink" Target="http://portal.monterrey.gob.mx/pdf/dictamenes_cabildo/2019/Dictamen_Convocatoria_Mujer%20que%20Inspira%202019.pdf" TargetMode="External"/><Relationship Id="rId6" Type="http://schemas.openxmlformats.org/officeDocument/2006/relationships/hyperlink" Target="http://portal.monterrey.gob.mx/oficial/Noticias-N.asp?idNoticia=4337" TargetMode="External"/><Relationship Id="rId11" Type="http://schemas.openxmlformats.org/officeDocument/2006/relationships/hyperlink" Target="http://www.monterrey.gob.mx/oficial/documentos/CONSULTACiudadana/2019/CONVOCATORIA-CONSEJO%20CONSULTIVO%20DE%20ATENCION%20A%20PERSONAS%20CON%20DISCAPACIDAD.pdf" TargetMode="External"/><Relationship Id="rId5" Type="http://schemas.openxmlformats.org/officeDocument/2006/relationships/hyperlink" Target="http://portal.monterrey.gob.mx/pdf/dictamenes_cabildo/2019/DICTAMEN%20AMPLIACI%C3%93N%20DEL%20PERIODO%20DE%20CONSULTA%20DEL%20REG.%20DEL%20INSTITUTO%20DEL%20MEDIO%20AMBIENTE.pdf" TargetMode="External"/><Relationship Id="rId15" Type="http://schemas.openxmlformats.org/officeDocument/2006/relationships/hyperlink" Target="http://www.monterrey.gob.mx/oficial/Noticias-N.asp?idNoticia=4580" TargetMode="External"/><Relationship Id="rId10" Type="http://schemas.openxmlformats.org/officeDocument/2006/relationships/hyperlink" Target="http://www.monterrey.gob.mx/oficial/documentos/CONSULTACiudadana/2019/CONSULTA-SISTEMA-MUNICIPAL-ANTICORRUPCION.pdf" TargetMode="External"/><Relationship Id="rId4" Type="http://schemas.openxmlformats.org/officeDocument/2006/relationships/hyperlink" Target="http://www.monterrey.gob.mx/oficial/Noticias-N.asp?idNoticia=4251" TargetMode="External"/><Relationship Id="rId9" Type="http://schemas.openxmlformats.org/officeDocument/2006/relationships/hyperlink" Target="http://www.monterrey.gob.mx/oficial/documentos/CONSULTACiudadana/2019/CONVOCATORIACONSEJOATENCIONALADULTOMAYORDEMONTERREYRUBRICA.pdf" TargetMode="External"/><Relationship Id="rId14" Type="http://schemas.openxmlformats.org/officeDocument/2006/relationships/hyperlink" Target="http://www.monterrey.gob.mx/oficial/Noticias-N.asp?idNoticia=448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aime.delgadillo@monterrey.gob.mx" TargetMode="External"/><Relationship Id="rId1" Type="http://schemas.openxmlformats.org/officeDocument/2006/relationships/hyperlink" Target="mailto:luis.varga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zoomScale="85" zoomScaleNormal="85" workbookViewId="0">
      <selection activeCell="A7" sqref="A7"/>
    </sheetView>
  </sheetViews>
  <sheetFormatPr baseColWidth="10" defaultColWidth="9.140625" defaultRowHeight="12" x14ac:dyDescent="0.25"/>
  <cols>
    <col min="1" max="1" width="8" style="7" bestFit="1" customWidth="1"/>
    <col min="2" max="2" width="13.85546875" style="7" customWidth="1"/>
    <col min="3" max="3" width="15" style="7" customWidth="1"/>
    <col min="4" max="4" width="22.5703125" style="7" customWidth="1"/>
    <col min="5" max="5" width="21.42578125" style="7" customWidth="1"/>
    <col min="6" max="6" width="41.5703125" style="7" customWidth="1"/>
    <col min="7" max="7" width="12.85546875" style="7" bestFit="1" customWidth="1"/>
    <col min="8" max="8" width="33.42578125" style="7" customWidth="1"/>
    <col min="9" max="9" width="26.7109375" style="7" customWidth="1"/>
    <col min="10" max="10" width="64" style="7" customWidth="1"/>
    <col min="11" max="11" width="36.7109375" style="7" customWidth="1"/>
    <col min="12" max="12" width="53.5703125" style="7" customWidth="1"/>
    <col min="13" max="13" width="13.5703125" style="19" customWidth="1"/>
    <col min="14" max="14" width="14.85546875" style="19" customWidth="1"/>
    <col min="15" max="15" width="17.42578125" style="7" customWidth="1"/>
    <col min="16" max="16" width="21" style="7" customWidth="1"/>
    <col min="17" max="17" width="14.42578125" style="7" customWidth="1"/>
    <col min="18" max="18" width="11.5703125" style="7" customWidth="1"/>
    <col min="19" max="19" width="34" style="7" customWidth="1"/>
    <col min="20" max="16384" width="9.140625" style="7"/>
  </cols>
  <sheetData>
    <row r="1" spans="1:19" hidden="1" x14ac:dyDescent="0.25">
      <c r="A1" s="15" t="s">
        <v>0</v>
      </c>
      <c r="B1" s="15"/>
      <c r="C1" s="15"/>
      <c r="D1" s="15"/>
      <c r="E1" s="15"/>
      <c r="F1" s="15"/>
      <c r="G1" s="15"/>
      <c r="H1" s="15"/>
      <c r="I1" s="15"/>
      <c r="J1" s="15"/>
      <c r="K1" s="15"/>
      <c r="L1" s="15"/>
      <c r="O1" s="15"/>
      <c r="P1" s="15"/>
      <c r="Q1" s="15"/>
      <c r="R1" s="15"/>
      <c r="S1" s="15"/>
    </row>
    <row r="2" spans="1:19" x14ac:dyDescent="0.25">
      <c r="A2" s="28" t="s">
        <v>1</v>
      </c>
      <c r="B2" s="30"/>
      <c r="C2" s="30"/>
      <c r="D2" s="28" t="s">
        <v>2</v>
      </c>
      <c r="E2" s="30"/>
      <c r="F2" s="30"/>
      <c r="G2" s="28" t="s">
        <v>3</v>
      </c>
      <c r="H2" s="30"/>
      <c r="I2" s="30"/>
      <c r="J2" s="15"/>
      <c r="K2" s="15"/>
      <c r="L2" s="15"/>
      <c r="O2" s="15"/>
      <c r="P2" s="15"/>
      <c r="Q2" s="15"/>
      <c r="R2" s="15"/>
      <c r="S2" s="15"/>
    </row>
    <row r="3" spans="1:19" x14ac:dyDescent="0.25">
      <c r="A3" s="31" t="s">
        <v>4</v>
      </c>
      <c r="B3" s="30"/>
      <c r="C3" s="30"/>
      <c r="D3" s="31" t="s">
        <v>5</v>
      </c>
      <c r="E3" s="30"/>
      <c r="F3" s="30"/>
      <c r="G3" s="31" t="s">
        <v>6</v>
      </c>
      <c r="H3" s="30"/>
      <c r="I3" s="30"/>
      <c r="J3" s="15"/>
      <c r="K3" s="15"/>
      <c r="L3" s="15"/>
      <c r="O3" s="15"/>
      <c r="P3" s="15"/>
      <c r="Q3" s="15"/>
      <c r="R3" s="15"/>
      <c r="S3" s="15"/>
    </row>
    <row r="4" spans="1:19" hidden="1" x14ac:dyDescent="0.25">
      <c r="A4" s="15" t="s">
        <v>7</v>
      </c>
      <c r="B4" s="15" t="s">
        <v>8</v>
      </c>
      <c r="C4" s="15" t="s">
        <v>8</v>
      </c>
      <c r="D4" s="15" t="s">
        <v>9</v>
      </c>
      <c r="E4" s="15" t="s">
        <v>9</v>
      </c>
      <c r="F4" s="15" t="s">
        <v>9</v>
      </c>
      <c r="G4" s="15" t="s">
        <v>7</v>
      </c>
      <c r="H4" s="15" t="s">
        <v>10</v>
      </c>
      <c r="I4" s="15" t="s">
        <v>9</v>
      </c>
      <c r="J4" s="15" t="s">
        <v>9</v>
      </c>
      <c r="K4" s="15" t="s">
        <v>9</v>
      </c>
      <c r="L4" s="15" t="s">
        <v>9</v>
      </c>
      <c r="M4" s="19" t="s">
        <v>8</v>
      </c>
      <c r="N4" s="19" t="s">
        <v>8</v>
      </c>
      <c r="O4" s="15" t="s">
        <v>11</v>
      </c>
      <c r="P4" s="15" t="s">
        <v>9</v>
      </c>
      <c r="Q4" s="15" t="s">
        <v>8</v>
      </c>
      <c r="R4" s="15" t="s">
        <v>12</v>
      </c>
      <c r="S4" s="15" t="s">
        <v>13</v>
      </c>
    </row>
    <row r="5" spans="1:19" hidden="1" x14ac:dyDescent="0.25">
      <c r="A5" s="15" t="s">
        <v>14</v>
      </c>
      <c r="B5" s="15" t="s">
        <v>15</v>
      </c>
      <c r="C5" s="15" t="s">
        <v>16</v>
      </c>
      <c r="D5" s="15" t="s">
        <v>17</v>
      </c>
      <c r="E5" s="15" t="s">
        <v>18</v>
      </c>
      <c r="F5" s="15" t="s">
        <v>19</v>
      </c>
      <c r="G5" s="15" t="s">
        <v>20</v>
      </c>
      <c r="H5" s="15" t="s">
        <v>21</v>
      </c>
      <c r="I5" s="15" t="s">
        <v>22</v>
      </c>
      <c r="J5" s="15" t="s">
        <v>23</v>
      </c>
      <c r="K5" s="15" t="s">
        <v>24</v>
      </c>
      <c r="L5" s="15" t="s">
        <v>25</v>
      </c>
      <c r="M5" s="19" t="s">
        <v>26</v>
      </c>
      <c r="N5" s="19" t="s">
        <v>27</v>
      </c>
      <c r="O5" s="15" t="s">
        <v>28</v>
      </c>
      <c r="P5" s="15" t="s">
        <v>29</v>
      </c>
      <c r="Q5" s="15" t="s">
        <v>30</v>
      </c>
      <c r="R5" s="15" t="s">
        <v>31</v>
      </c>
      <c r="S5" s="15" t="s">
        <v>32</v>
      </c>
    </row>
    <row r="6" spans="1:19" x14ac:dyDescent="0.25">
      <c r="A6" s="28" t="s">
        <v>33</v>
      </c>
      <c r="B6" s="29"/>
      <c r="C6" s="29"/>
      <c r="D6" s="29"/>
      <c r="E6" s="29"/>
      <c r="F6" s="29"/>
      <c r="G6" s="29"/>
      <c r="H6" s="29"/>
      <c r="I6" s="29"/>
      <c r="J6" s="29"/>
      <c r="K6" s="29"/>
      <c r="L6" s="29"/>
      <c r="M6" s="29"/>
      <c r="N6" s="29"/>
      <c r="O6" s="29"/>
      <c r="P6" s="29"/>
      <c r="Q6" s="29"/>
      <c r="R6" s="29"/>
      <c r="S6" s="29"/>
    </row>
    <row r="7" spans="1:19" s="6" customFormat="1" ht="72" x14ac:dyDescent="0.25">
      <c r="A7" s="16" t="s">
        <v>34</v>
      </c>
      <c r="B7" s="16" t="s">
        <v>35</v>
      </c>
      <c r="C7" s="16" t="s">
        <v>36</v>
      </c>
      <c r="D7" s="16" t="s">
        <v>37</v>
      </c>
      <c r="E7" s="16" t="s">
        <v>38</v>
      </c>
      <c r="F7" s="16" t="s">
        <v>39</v>
      </c>
      <c r="G7" s="16" t="s">
        <v>40</v>
      </c>
      <c r="H7" s="16" t="s">
        <v>41</v>
      </c>
      <c r="I7" s="16" t="s">
        <v>42</v>
      </c>
      <c r="J7" s="16" t="s">
        <v>43</v>
      </c>
      <c r="K7" s="16" t="s">
        <v>44</v>
      </c>
      <c r="L7" s="16" t="s">
        <v>45</v>
      </c>
      <c r="M7" s="18" t="s">
        <v>46</v>
      </c>
      <c r="N7" s="18" t="s">
        <v>47</v>
      </c>
      <c r="O7" s="16" t="s">
        <v>48</v>
      </c>
      <c r="P7" s="16" t="s">
        <v>49</v>
      </c>
      <c r="Q7" s="16" t="s">
        <v>50</v>
      </c>
      <c r="R7" s="16" t="s">
        <v>51</v>
      </c>
      <c r="S7" s="16" t="s">
        <v>52</v>
      </c>
    </row>
    <row r="8" spans="1:19" s="14" customFormat="1" ht="170.25" customHeight="1" x14ac:dyDescent="0.25">
      <c r="A8" s="9">
        <v>2019</v>
      </c>
      <c r="B8" s="17">
        <v>43800</v>
      </c>
      <c r="C8" s="17">
        <v>43830</v>
      </c>
      <c r="D8" s="21" t="s">
        <v>243</v>
      </c>
      <c r="E8" s="21" t="s">
        <v>246</v>
      </c>
      <c r="F8" s="21" t="s">
        <v>248</v>
      </c>
      <c r="G8" s="9" t="s">
        <v>193</v>
      </c>
      <c r="H8" s="21"/>
      <c r="I8" s="21" t="s">
        <v>250</v>
      </c>
      <c r="J8" s="21" t="s">
        <v>333</v>
      </c>
      <c r="K8" s="21" t="s">
        <v>360</v>
      </c>
      <c r="L8" s="21" t="s">
        <v>362</v>
      </c>
      <c r="M8" s="22">
        <v>43818</v>
      </c>
      <c r="N8" s="22">
        <v>43818</v>
      </c>
      <c r="O8" s="9">
        <v>2</v>
      </c>
      <c r="P8" s="9" t="s">
        <v>251</v>
      </c>
      <c r="Q8" s="17">
        <v>43830</v>
      </c>
      <c r="R8" s="17">
        <v>43830</v>
      </c>
      <c r="S8" s="21" t="s">
        <v>347</v>
      </c>
    </row>
    <row r="9" spans="1:19" s="14" customFormat="1" ht="170.25" customHeight="1" x14ac:dyDescent="0.25">
      <c r="A9" s="9">
        <v>2019</v>
      </c>
      <c r="B9" s="17">
        <v>43800</v>
      </c>
      <c r="C9" s="17">
        <v>43830</v>
      </c>
      <c r="D9" s="21" t="s">
        <v>243</v>
      </c>
      <c r="E9" s="21" t="s">
        <v>246</v>
      </c>
      <c r="F9" s="21" t="s">
        <v>248</v>
      </c>
      <c r="G9" s="9" t="s">
        <v>193</v>
      </c>
      <c r="H9" s="21"/>
      <c r="I9" s="21" t="s">
        <v>250</v>
      </c>
      <c r="J9" s="21" t="s">
        <v>333</v>
      </c>
      <c r="K9" s="21" t="s">
        <v>360</v>
      </c>
      <c r="L9" s="21" t="s">
        <v>362</v>
      </c>
      <c r="M9" s="22">
        <v>43818</v>
      </c>
      <c r="N9" s="22">
        <v>43818</v>
      </c>
      <c r="O9" s="9">
        <v>2</v>
      </c>
      <c r="P9" s="9" t="s">
        <v>251</v>
      </c>
      <c r="Q9" s="17">
        <v>43830</v>
      </c>
      <c r="R9" s="17">
        <v>43830</v>
      </c>
      <c r="S9" s="21" t="s">
        <v>347</v>
      </c>
    </row>
    <row r="10" spans="1:19" s="14" customFormat="1" ht="170.25" customHeight="1" x14ac:dyDescent="0.25">
      <c r="A10" s="9">
        <v>2019</v>
      </c>
      <c r="B10" s="17">
        <v>43800</v>
      </c>
      <c r="C10" s="17">
        <v>43830</v>
      </c>
      <c r="D10" s="21" t="s">
        <v>243</v>
      </c>
      <c r="E10" s="21" t="s">
        <v>246</v>
      </c>
      <c r="F10" s="21" t="s">
        <v>248</v>
      </c>
      <c r="G10" s="9" t="s">
        <v>193</v>
      </c>
      <c r="H10" s="21"/>
      <c r="I10" s="21" t="s">
        <v>250</v>
      </c>
      <c r="J10" s="21" t="s">
        <v>333</v>
      </c>
      <c r="K10" s="21" t="s">
        <v>360</v>
      </c>
      <c r="L10" s="21" t="s">
        <v>362</v>
      </c>
      <c r="M10" s="22">
        <v>43801</v>
      </c>
      <c r="N10" s="22">
        <v>43801</v>
      </c>
      <c r="O10" s="9">
        <v>2</v>
      </c>
      <c r="P10" s="9" t="s">
        <v>251</v>
      </c>
      <c r="Q10" s="17">
        <v>43830</v>
      </c>
      <c r="R10" s="17">
        <v>43830</v>
      </c>
      <c r="S10" s="21" t="s">
        <v>347</v>
      </c>
    </row>
    <row r="11" spans="1:19" s="14" customFormat="1" ht="170.25" customHeight="1" x14ac:dyDescent="0.25">
      <c r="A11" s="9">
        <v>2019</v>
      </c>
      <c r="B11" s="17">
        <v>43800</v>
      </c>
      <c r="C11" s="17">
        <v>43830</v>
      </c>
      <c r="D11" s="9" t="s">
        <v>363</v>
      </c>
      <c r="E11" s="9" t="s">
        <v>292</v>
      </c>
      <c r="F11" s="9" t="s">
        <v>348</v>
      </c>
      <c r="G11" s="9" t="s">
        <v>193</v>
      </c>
      <c r="H11" s="20" t="s">
        <v>349</v>
      </c>
      <c r="I11" s="9" t="s">
        <v>365</v>
      </c>
      <c r="J11" s="9" t="s">
        <v>350</v>
      </c>
      <c r="K11" s="23" t="s">
        <v>225</v>
      </c>
      <c r="L11" s="9" t="s">
        <v>351</v>
      </c>
      <c r="M11" s="11">
        <v>43803</v>
      </c>
      <c r="N11" s="11">
        <v>43832</v>
      </c>
      <c r="O11" s="9">
        <v>1</v>
      </c>
      <c r="P11" s="9" t="s">
        <v>310</v>
      </c>
      <c r="Q11" s="17">
        <v>43830</v>
      </c>
      <c r="R11" s="17">
        <v>43830</v>
      </c>
      <c r="S11" s="24"/>
    </row>
    <row r="12" spans="1:19" s="8" customFormat="1" ht="170.25" customHeight="1" x14ac:dyDescent="0.25">
      <c r="A12" s="9">
        <v>2019</v>
      </c>
      <c r="B12" s="17">
        <v>43800</v>
      </c>
      <c r="C12" s="17">
        <v>43830</v>
      </c>
      <c r="D12" s="9" t="s">
        <v>364</v>
      </c>
      <c r="E12" s="9" t="s">
        <v>352</v>
      </c>
      <c r="F12" s="9" t="s">
        <v>353</v>
      </c>
      <c r="G12" s="9" t="s">
        <v>193</v>
      </c>
      <c r="H12" s="20" t="s">
        <v>358</v>
      </c>
      <c r="I12" s="9" t="s">
        <v>354</v>
      </c>
      <c r="J12" s="9" t="s">
        <v>355</v>
      </c>
      <c r="K12" s="9" t="s">
        <v>356</v>
      </c>
      <c r="L12" s="9" t="s">
        <v>357</v>
      </c>
      <c r="M12" s="11">
        <v>43803</v>
      </c>
      <c r="N12" s="11">
        <v>43816</v>
      </c>
      <c r="O12" s="9">
        <v>1</v>
      </c>
      <c r="P12" s="9" t="s">
        <v>310</v>
      </c>
      <c r="Q12" s="17">
        <v>43830</v>
      </c>
      <c r="R12" s="17">
        <v>43830</v>
      </c>
      <c r="S12" s="24"/>
    </row>
    <row r="13" spans="1:19" s="8" customFormat="1" ht="170.25" customHeight="1" x14ac:dyDescent="0.25">
      <c r="A13" s="9">
        <v>2019</v>
      </c>
      <c r="B13" s="17">
        <v>43770</v>
      </c>
      <c r="C13" s="17">
        <v>43799</v>
      </c>
      <c r="D13" s="9" t="s">
        <v>242</v>
      </c>
      <c r="E13" s="9" t="s">
        <v>245</v>
      </c>
      <c r="F13" s="9" t="s">
        <v>247</v>
      </c>
      <c r="G13" s="9" t="s">
        <v>193</v>
      </c>
      <c r="H13" s="9"/>
      <c r="I13" s="9" t="s">
        <v>250</v>
      </c>
      <c r="J13" s="21" t="s">
        <v>359</v>
      </c>
      <c r="K13" s="9" t="s">
        <v>335</v>
      </c>
      <c r="L13" s="21" t="s">
        <v>361</v>
      </c>
      <c r="M13" s="11">
        <v>43796</v>
      </c>
      <c r="N13" s="11">
        <v>43796</v>
      </c>
      <c r="O13" s="9">
        <v>2</v>
      </c>
      <c r="P13" s="9" t="s">
        <v>251</v>
      </c>
      <c r="Q13" s="17">
        <v>43799</v>
      </c>
      <c r="R13" s="17">
        <v>43799</v>
      </c>
      <c r="S13" s="9" t="s">
        <v>328</v>
      </c>
    </row>
    <row r="14" spans="1:19" s="8" customFormat="1" ht="170.25" customHeight="1" x14ac:dyDescent="0.25">
      <c r="A14" s="9">
        <v>2019</v>
      </c>
      <c r="B14" s="17">
        <v>43770</v>
      </c>
      <c r="C14" s="17">
        <v>43799</v>
      </c>
      <c r="D14" s="9" t="s">
        <v>242</v>
      </c>
      <c r="E14" s="9" t="s">
        <v>245</v>
      </c>
      <c r="F14" s="9" t="s">
        <v>247</v>
      </c>
      <c r="G14" s="9" t="s">
        <v>193</v>
      </c>
      <c r="H14" s="9"/>
      <c r="I14" s="9" t="s">
        <v>250</v>
      </c>
      <c r="J14" s="21" t="s">
        <v>359</v>
      </c>
      <c r="K14" s="9" t="s">
        <v>335</v>
      </c>
      <c r="L14" s="9" t="s">
        <v>336</v>
      </c>
      <c r="M14" s="11">
        <v>43795</v>
      </c>
      <c r="N14" s="11">
        <v>43795</v>
      </c>
      <c r="O14" s="9">
        <v>2</v>
      </c>
      <c r="P14" s="9" t="s">
        <v>251</v>
      </c>
      <c r="Q14" s="17">
        <v>43799</v>
      </c>
      <c r="R14" s="17">
        <v>43799</v>
      </c>
      <c r="S14" s="9" t="s">
        <v>328</v>
      </c>
    </row>
    <row r="15" spans="1:19" s="8" customFormat="1" ht="170.25" customHeight="1" x14ac:dyDescent="0.25">
      <c r="A15" s="9">
        <v>2019</v>
      </c>
      <c r="B15" s="17">
        <v>43770</v>
      </c>
      <c r="C15" s="17">
        <v>43799</v>
      </c>
      <c r="D15" s="9" t="s">
        <v>243</v>
      </c>
      <c r="E15" s="9" t="s">
        <v>246</v>
      </c>
      <c r="F15" s="9" t="s">
        <v>248</v>
      </c>
      <c r="G15" s="9" t="s">
        <v>193</v>
      </c>
      <c r="H15" s="9"/>
      <c r="I15" s="9" t="s">
        <v>250</v>
      </c>
      <c r="J15" s="21" t="s">
        <v>333</v>
      </c>
      <c r="K15" s="9" t="s">
        <v>337</v>
      </c>
      <c r="L15" s="21" t="s">
        <v>362</v>
      </c>
      <c r="M15" s="11">
        <v>43795</v>
      </c>
      <c r="N15" s="11">
        <v>43795</v>
      </c>
      <c r="O15" s="9">
        <v>2</v>
      </c>
      <c r="P15" s="9" t="s">
        <v>251</v>
      </c>
      <c r="Q15" s="17">
        <v>43799</v>
      </c>
      <c r="R15" s="17">
        <v>43799</v>
      </c>
      <c r="S15" s="9" t="s">
        <v>328</v>
      </c>
    </row>
    <row r="16" spans="1:19" s="8" customFormat="1" ht="170.25" customHeight="1" x14ac:dyDescent="0.25">
      <c r="A16" s="9">
        <v>2019</v>
      </c>
      <c r="B16" s="17">
        <v>43770</v>
      </c>
      <c r="C16" s="17">
        <v>43799</v>
      </c>
      <c r="D16" s="9" t="s">
        <v>242</v>
      </c>
      <c r="E16" s="9" t="s">
        <v>245</v>
      </c>
      <c r="F16" s="9" t="s">
        <v>247</v>
      </c>
      <c r="G16" s="9" t="s">
        <v>193</v>
      </c>
      <c r="H16" s="9"/>
      <c r="I16" s="9" t="s">
        <v>250</v>
      </c>
      <c r="J16" s="21" t="s">
        <v>359</v>
      </c>
      <c r="K16" s="9" t="s">
        <v>335</v>
      </c>
      <c r="L16" s="21" t="s">
        <v>361</v>
      </c>
      <c r="M16" s="11">
        <v>43790</v>
      </c>
      <c r="N16" s="11">
        <v>43790</v>
      </c>
      <c r="O16" s="9">
        <v>2</v>
      </c>
      <c r="P16" s="9" t="s">
        <v>251</v>
      </c>
      <c r="Q16" s="17">
        <v>43799</v>
      </c>
      <c r="R16" s="17">
        <v>43799</v>
      </c>
      <c r="S16" s="9" t="s">
        <v>328</v>
      </c>
    </row>
    <row r="17" spans="1:19" s="8" customFormat="1" ht="170.25" customHeight="1" x14ac:dyDescent="0.25">
      <c r="A17" s="9">
        <v>2019</v>
      </c>
      <c r="B17" s="17">
        <v>43770</v>
      </c>
      <c r="C17" s="17">
        <v>43799</v>
      </c>
      <c r="D17" s="9" t="s">
        <v>242</v>
      </c>
      <c r="E17" s="9" t="s">
        <v>245</v>
      </c>
      <c r="F17" s="9" t="s">
        <v>247</v>
      </c>
      <c r="G17" s="9" t="s">
        <v>193</v>
      </c>
      <c r="H17" s="9"/>
      <c r="I17" s="9" t="s">
        <v>250</v>
      </c>
      <c r="J17" s="21" t="s">
        <v>359</v>
      </c>
      <c r="K17" s="9" t="s">
        <v>335</v>
      </c>
      <c r="L17" s="21" t="s">
        <v>361</v>
      </c>
      <c r="M17" s="11">
        <v>43777</v>
      </c>
      <c r="N17" s="11">
        <v>43777</v>
      </c>
      <c r="O17" s="9">
        <v>2</v>
      </c>
      <c r="P17" s="9" t="s">
        <v>251</v>
      </c>
      <c r="Q17" s="17">
        <v>43799</v>
      </c>
      <c r="R17" s="17">
        <v>43799</v>
      </c>
      <c r="S17" s="9" t="s">
        <v>328</v>
      </c>
    </row>
    <row r="18" spans="1:19" s="12" customFormat="1" ht="170.25" customHeight="1" x14ac:dyDescent="0.25">
      <c r="A18" s="9">
        <v>2019</v>
      </c>
      <c r="B18" s="17">
        <v>43770</v>
      </c>
      <c r="C18" s="17">
        <v>43799</v>
      </c>
      <c r="D18" s="9" t="s">
        <v>243</v>
      </c>
      <c r="E18" s="9" t="s">
        <v>246</v>
      </c>
      <c r="F18" s="9" t="s">
        <v>248</v>
      </c>
      <c r="G18" s="9" t="s">
        <v>193</v>
      </c>
      <c r="H18" s="9"/>
      <c r="I18" s="9" t="s">
        <v>250</v>
      </c>
      <c r="J18" s="21" t="s">
        <v>333</v>
      </c>
      <c r="K18" s="9" t="s">
        <v>337</v>
      </c>
      <c r="L18" s="9" t="s">
        <v>338</v>
      </c>
      <c r="M18" s="11">
        <v>43776</v>
      </c>
      <c r="N18" s="11">
        <v>43776</v>
      </c>
      <c r="O18" s="9">
        <v>2</v>
      </c>
      <c r="P18" s="9" t="s">
        <v>251</v>
      </c>
      <c r="Q18" s="17">
        <v>43799</v>
      </c>
      <c r="R18" s="17">
        <v>43799</v>
      </c>
      <c r="S18" s="9" t="s">
        <v>328</v>
      </c>
    </row>
    <row r="19" spans="1:19" s="12" customFormat="1" ht="170.25" customHeight="1" x14ac:dyDescent="0.25">
      <c r="A19" s="9">
        <v>2019</v>
      </c>
      <c r="B19" s="17">
        <v>43739</v>
      </c>
      <c r="C19" s="17">
        <v>43769</v>
      </c>
      <c r="D19" s="9" t="s">
        <v>243</v>
      </c>
      <c r="E19" s="9" t="s">
        <v>246</v>
      </c>
      <c r="F19" s="9" t="s">
        <v>248</v>
      </c>
      <c r="G19" s="9" t="s">
        <v>193</v>
      </c>
      <c r="H19" s="9"/>
      <c r="I19" s="9" t="s">
        <v>250</v>
      </c>
      <c r="J19" s="21" t="s">
        <v>333</v>
      </c>
      <c r="K19" s="9" t="s">
        <v>337</v>
      </c>
      <c r="L19" s="21" t="s">
        <v>362</v>
      </c>
      <c r="M19" s="11">
        <v>43763</v>
      </c>
      <c r="N19" s="11">
        <v>43763</v>
      </c>
      <c r="O19" s="9">
        <v>2</v>
      </c>
      <c r="P19" s="9" t="s">
        <v>251</v>
      </c>
      <c r="Q19" s="17">
        <v>43769</v>
      </c>
      <c r="R19" s="17">
        <v>43769</v>
      </c>
      <c r="S19" s="9" t="s">
        <v>328</v>
      </c>
    </row>
    <row r="20" spans="1:19" s="8" customFormat="1" ht="170.25" customHeight="1" x14ac:dyDescent="0.25">
      <c r="A20" s="9">
        <v>2019</v>
      </c>
      <c r="B20" s="17">
        <v>43739</v>
      </c>
      <c r="C20" s="17">
        <v>43769</v>
      </c>
      <c r="D20" s="9" t="s">
        <v>243</v>
      </c>
      <c r="E20" s="9" t="s">
        <v>246</v>
      </c>
      <c r="F20" s="9" t="s">
        <v>248</v>
      </c>
      <c r="G20" s="9" t="s">
        <v>193</v>
      </c>
      <c r="H20" s="9"/>
      <c r="I20" s="9" t="s">
        <v>250</v>
      </c>
      <c r="J20" s="21" t="s">
        <v>333</v>
      </c>
      <c r="K20" s="9" t="s">
        <v>337</v>
      </c>
      <c r="L20" s="21" t="s">
        <v>362</v>
      </c>
      <c r="M20" s="11">
        <v>43753</v>
      </c>
      <c r="N20" s="11">
        <v>43753</v>
      </c>
      <c r="O20" s="9">
        <v>2</v>
      </c>
      <c r="P20" s="9" t="s">
        <v>251</v>
      </c>
      <c r="Q20" s="17">
        <v>43769</v>
      </c>
      <c r="R20" s="17">
        <v>43769</v>
      </c>
      <c r="S20" s="9" t="s">
        <v>328</v>
      </c>
    </row>
    <row r="21" spans="1:19" s="12" customFormat="1" ht="170.25" customHeight="1" x14ac:dyDescent="0.25">
      <c r="A21" s="9">
        <v>2019</v>
      </c>
      <c r="B21" s="17">
        <v>43739</v>
      </c>
      <c r="C21" s="17">
        <v>43769</v>
      </c>
      <c r="D21" s="9" t="s">
        <v>339</v>
      </c>
      <c r="E21" s="9" t="s">
        <v>340</v>
      </c>
      <c r="F21" s="9" t="s">
        <v>341</v>
      </c>
      <c r="G21" s="9" t="s">
        <v>193</v>
      </c>
      <c r="H21" s="10" t="s">
        <v>342</v>
      </c>
      <c r="I21" s="9" t="s">
        <v>343</v>
      </c>
      <c r="J21" s="9" t="s">
        <v>344</v>
      </c>
      <c r="K21" s="9" t="s">
        <v>345</v>
      </c>
      <c r="L21" s="9" t="s">
        <v>346</v>
      </c>
      <c r="M21" s="11">
        <v>43754</v>
      </c>
      <c r="N21" s="11">
        <v>43767</v>
      </c>
      <c r="O21" s="9">
        <v>1</v>
      </c>
      <c r="P21" s="9" t="s">
        <v>310</v>
      </c>
      <c r="Q21" s="17">
        <v>43769</v>
      </c>
      <c r="R21" s="17">
        <v>43769</v>
      </c>
      <c r="S21" s="9"/>
    </row>
    <row r="22" spans="1:19" s="12" customFormat="1" ht="170.25" customHeight="1" x14ac:dyDescent="0.25">
      <c r="A22" s="9">
        <v>2019</v>
      </c>
      <c r="B22" s="17">
        <v>43678</v>
      </c>
      <c r="C22" s="17">
        <v>43708</v>
      </c>
      <c r="D22" s="9" t="s">
        <v>243</v>
      </c>
      <c r="E22" s="9" t="s">
        <v>246</v>
      </c>
      <c r="F22" s="9" t="s">
        <v>248</v>
      </c>
      <c r="G22" s="9" t="s">
        <v>193</v>
      </c>
      <c r="H22" s="9"/>
      <c r="I22" s="9" t="s">
        <v>250</v>
      </c>
      <c r="J22" s="9" t="s">
        <v>333</v>
      </c>
      <c r="K22" s="9" t="s">
        <v>332</v>
      </c>
      <c r="L22" s="9" t="s">
        <v>334</v>
      </c>
      <c r="M22" s="11">
        <v>43704</v>
      </c>
      <c r="N22" s="11">
        <v>43704</v>
      </c>
      <c r="O22" s="9">
        <v>2</v>
      </c>
      <c r="P22" s="9" t="s">
        <v>251</v>
      </c>
      <c r="Q22" s="17">
        <v>43708</v>
      </c>
      <c r="R22" s="17">
        <v>43708</v>
      </c>
      <c r="S22" s="9" t="s">
        <v>328</v>
      </c>
    </row>
    <row r="23" spans="1:19" s="12" customFormat="1" ht="170.25" customHeight="1" x14ac:dyDescent="0.25">
      <c r="A23" s="9">
        <v>2019</v>
      </c>
      <c r="B23" s="17">
        <v>43678</v>
      </c>
      <c r="C23" s="17">
        <v>43708</v>
      </c>
      <c r="D23" s="9" t="s">
        <v>243</v>
      </c>
      <c r="E23" s="9" t="s">
        <v>246</v>
      </c>
      <c r="F23" s="9" t="s">
        <v>248</v>
      </c>
      <c r="G23" s="9" t="s">
        <v>193</v>
      </c>
      <c r="H23" s="9"/>
      <c r="I23" s="9" t="s">
        <v>250</v>
      </c>
      <c r="J23" s="9" t="s">
        <v>333</v>
      </c>
      <c r="K23" s="9" t="s">
        <v>332</v>
      </c>
      <c r="L23" s="9" t="s">
        <v>334</v>
      </c>
      <c r="M23" s="11">
        <v>43701</v>
      </c>
      <c r="N23" s="11">
        <v>43701</v>
      </c>
      <c r="O23" s="9">
        <v>2</v>
      </c>
      <c r="P23" s="9" t="s">
        <v>251</v>
      </c>
      <c r="Q23" s="17">
        <v>43708</v>
      </c>
      <c r="R23" s="17">
        <v>43708</v>
      </c>
      <c r="S23" s="9" t="s">
        <v>328</v>
      </c>
    </row>
    <row r="24" spans="1:19" s="13" customFormat="1" ht="170.25" customHeight="1" x14ac:dyDescent="0.25">
      <c r="A24" s="9">
        <v>2019</v>
      </c>
      <c r="B24" s="17">
        <v>43678</v>
      </c>
      <c r="C24" s="17">
        <v>43708</v>
      </c>
      <c r="D24" s="9" t="s">
        <v>243</v>
      </c>
      <c r="E24" s="9" t="s">
        <v>246</v>
      </c>
      <c r="F24" s="9" t="s">
        <v>248</v>
      </c>
      <c r="G24" s="9" t="s">
        <v>193</v>
      </c>
      <c r="H24" s="9"/>
      <c r="I24" s="9" t="s">
        <v>250</v>
      </c>
      <c r="J24" s="9" t="s">
        <v>333</v>
      </c>
      <c r="K24" s="9" t="s">
        <v>332</v>
      </c>
      <c r="L24" s="9" t="s">
        <v>334</v>
      </c>
      <c r="M24" s="11">
        <v>43699</v>
      </c>
      <c r="N24" s="11">
        <v>43699</v>
      </c>
      <c r="O24" s="9">
        <v>2</v>
      </c>
      <c r="P24" s="9" t="s">
        <v>251</v>
      </c>
      <c r="Q24" s="17">
        <v>43708</v>
      </c>
      <c r="R24" s="17">
        <v>43708</v>
      </c>
      <c r="S24" s="9" t="s">
        <v>328</v>
      </c>
    </row>
    <row r="25" spans="1:19" s="13" customFormat="1" ht="170.25" customHeight="1" x14ac:dyDescent="0.25">
      <c r="A25" s="9">
        <v>2019</v>
      </c>
      <c r="B25" s="17">
        <v>43678</v>
      </c>
      <c r="C25" s="17">
        <v>43708</v>
      </c>
      <c r="D25" s="9" t="s">
        <v>318</v>
      </c>
      <c r="E25" s="9" t="s">
        <v>327</v>
      </c>
      <c r="F25" s="9" t="s">
        <v>305</v>
      </c>
      <c r="G25" s="9" t="s">
        <v>193</v>
      </c>
      <c r="H25" s="10" t="s">
        <v>322</v>
      </c>
      <c r="I25" s="9" t="s">
        <v>326</v>
      </c>
      <c r="J25" s="9" t="s">
        <v>306</v>
      </c>
      <c r="K25" s="9" t="s">
        <v>307</v>
      </c>
      <c r="L25" s="9" t="s">
        <v>308</v>
      </c>
      <c r="M25" s="11" t="s">
        <v>309</v>
      </c>
      <c r="N25" s="11">
        <v>43808</v>
      </c>
      <c r="O25" s="9">
        <v>1</v>
      </c>
      <c r="P25" s="9" t="s">
        <v>310</v>
      </c>
      <c r="Q25" s="17">
        <v>43708</v>
      </c>
      <c r="R25" s="17">
        <v>43708</v>
      </c>
      <c r="S25" s="9"/>
    </row>
    <row r="26" spans="1:19" s="13" customFormat="1" ht="170.25" customHeight="1" x14ac:dyDescent="0.25">
      <c r="A26" s="9">
        <v>2019</v>
      </c>
      <c r="B26" s="17">
        <v>43678</v>
      </c>
      <c r="C26" s="17">
        <v>43708</v>
      </c>
      <c r="D26" s="9" t="s">
        <v>319</v>
      </c>
      <c r="E26" s="9" t="s">
        <v>327</v>
      </c>
      <c r="F26" s="9" t="s">
        <v>321</v>
      </c>
      <c r="G26" s="9" t="s">
        <v>193</v>
      </c>
      <c r="H26" s="10" t="s">
        <v>323</v>
      </c>
      <c r="I26" s="9" t="s">
        <v>326</v>
      </c>
      <c r="J26" s="9" t="s">
        <v>311</v>
      </c>
      <c r="K26" s="9" t="s">
        <v>312</v>
      </c>
      <c r="L26" s="9" t="s">
        <v>313</v>
      </c>
      <c r="M26" s="11" t="s">
        <v>309</v>
      </c>
      <c r="N26" s="11">
        <v>43808</v>
      </c>
      <c r="O26" s="9">
        <v>1</v>
      </c>
      <c r="P26" s="9" t="s">
        <v>310</v>
      </c>
      <c r="Q26" s="17">
        <v>43708</v>
      </c>
      <c r="R26" s="17">
        <v>43708</v>
      </c>
      <c r="S26" s="9"/>
    </row>
    <row r="27" spans="1:19" s="8" customFormat="1" ht="170.25" customHeight="1" x14ac:dyDescent="0.25">
      <c r="A27" s="9">
        <v>2019</v>
      </c>
      <c r="B27" s="17">
        <v>43678</v>
      </c>
      <c r="C27" s="17">
        <v>43708</v>
      </c>
      <c r="D27" s="9" t="s">
        <v>320</v>
      </c>
      <c r="E27" s="9" t="s">
        <v>281</v>
      </c>
      <c r="F27" s="9" t="s">
        <v>325</v>
      </c>
      <c r="G27" s="9" t="s">
        <v>193</v>
      </c>
      <c r="H27" s="10" t="s">
        <v>324</v>
      </c>
      <c r="I27" s="9" t="s">
        <v>326</v>
      </c>
      <c r="J27" s="9" t="s">
        <v>314</v>
      </c>
      <c r="K27" s="9" t="s">
        <v>315</v>
      </c>
      <c r="L27" s="9" t="s">
        <v>316</v>
      </c>
      <c r="M27" s="11" t="s">
        <v>317</v>
      </c>
      <c r="N27" s="11">
        <v>43747</v>
      </c>
      <c r="O27" s="9">
        <v>1</v>
      </c>
      <c r="P27" s="9" t="s">
        <v>310</v>
      </c>
      <c r="Q27" s="17">
        <v>43708</v>
      </c>
      <c r="R27" s="17">
        <v>43708</v>
      </c>
      <c r="S27" s="9"/>
    </row>
    <row r="28" spans="1:19" s="8" customFormat="1" ht="170.25" customHeight="1" x14ac:dyDescent="0.25">
      <c r="A28" s="9">
        <v>2019</v>
      </c>
      <c r="B28" s="17">
        <v>43647</v>
      </c>
      <c r="C28" s="17">
        <v>43677</v>
      </c>
      <c r="D28" s="9" t="s">
        <v>243</v>
      </c>
      <c r="E28" s="9" t="s">
        <v>246</v>
      </c>
      <c r="F28" s="9" t="s">
        <v>248</v>
      </c>
      <c r="G28" s="9" t="s">
        <v>193</v>
      </c>
      <c r="H28" s="9"/>
      <c r="I28" s="9" t="s">
        <v>250</v>
      </c>
      <c r="J28" s="9" t="s">
        <v>331</v>
      </c>
      <c r="K28" s="9" t="s">
        <v>332</v>
      </c>
      <c r="L28" s="9" t="s">
        <v>275</v>
      </c>
      <c r="M28" s="11">
        <v>43664</v>
      </c>
      <c r="N28" s="11">
        <v>43664</v>
      </c>
      <c r="O28" s="9">
        <v>2</v>
      </c>
      <c r="P28" s="9" t="s">
        <v>251</v>
      </c>
      <c r="Q28" s="17">
        <v>43677</v>
      </c>
      <c r="R28" s="17">
        <v>43677</v>
      </c>
      <c r="S28" s="9" t="s">
        <v>329</v>
      </c>
    </row>
    <row r="29" spans="1:19" s="8" customFormat="1" ht="170.25" customHeight="1" x14ac:dyDescent="0.25">
      <c r="A29" s="9">
        <v>2019</v>
      </c>
      <c r="B29" s="17">
        <v>43647</v>
      </c>
      <c r="C29" s="17">
        <v>43677</v>
      </c>
      <c r="D29" s="9" t="s">
        <v>243</v>
      </c>
      <c r="E29" s="9" t="s">
        <v>246</v>
      </c>
      <c r="F29" s="9" t="s">
        <v>248</v>
      </c>
      <c r="G29" s="9" t="s">
        <v>193</v>
      </c>
      <c r="H29" s="9"/>
      <c r="I29" s="9" t="s">
        <v>250</v>
      </c>
      <c r="J29" s="9" t="s">
        <v>331</v>
      </c>
      <c r="K29" s="9" t="s">
        <v>332</v>
      </c>
      <c r="L29" s="9" t="s">
        <v>275</v>
      </c>
      <c r="M29" s="11">
        <v>43655</v>
      </c>
      <c r="N29" s="11">
        <v>43655</v>
      </c>
      <c r="O29" s="9">
        <v>2</v>
      </c>
      <c r="P29" s="9" t="s">
        <v>251</v>
      </c>
      <c r="Q29" s="17">
        <v>43677</v>
      </c>
      <c r="R29" s="17">
        <v>43677</v>
      </c>
      <c r="S29" s="9" t="s">
        <v>329</v>
      </c>
    </row>
    <row r="30" spans="1:19" s="8" customFormat="1" ht="170.25" customHeight="1" x14ac:dyDescent="0.25">
      <c r="A30" s="9">
        <v>2019</v>
      </c>
      <c r="B30" s="17">
        <v>43647</v>
      </c>
      <c r="C30" s="17">
        <v>43677</v>
      </c>
      <c r="D30" s="9" t="s">
        <v>243</v>
      </c>
      <c r="E30" s="9" t="s">
        <v>246</v>
      </c>
      <c r="F30" s="9" t="s">
        <v>248</v>
      </c>
      <c r="G30" s="9" t="s">
        <v>193</v>
      </c>
      <c r="H30" s="9"/>
      <c r="I30" s="9" t="s">
        <v>250</v>
      </c>
      <c r="J30" s="9" t="s">
        <v>331</v>
      </c>
      <c r="K30" s="9" t="s">
        <v>332</v>
      </c>
      <c r="L30" s="9" t="s">
        <v>275</v>
      </c>
      <c r="M30" s="11">
        <v>43648</v>
      </c>
      <c r="N30" s="11">
        <v>43648</v>
      </c>
      <c r="O30" s="9">
        <v>2</v>
      </c>
      <c r="P30" s="9" t="s">
        <v>251</v>
      </c>
      <c r="Q30" s="17">
        <v>43677</v>
      </c>
      <c r="R30" s="17">
        <v>43677</v>
      </c>
      <c r="S30" s="9" t="s">
        <v>330</v>
      </c>
    </row>
    <row r="31" spans="1:19" s="8" customFormat="1" ht="170.25" customHeight="1" x14ac:dyDescent="0.25">
      <c r="A31" s="9">
        <v>2019</v>
      </c>
      <c r="B31" s="17">
        <v>43647</v>
      </c>
      <c r="C31" s="17">
        <v>43677</v>
      </c>
      <c r="D31" s="9" t="s">
        <v>290</v>
      </c>
      <c r="E31" s="13" t="s">
        <v>292</v>
      </c>
      <c r="F31" s="13" t="s">
        <v>293</v>
      </c>
      <c r="G31" s="9" t="s">
        <v>193</v>
      </c>
      <c r="H31" s="10" t="s">
        <v>294</v>
      </c>
      <c r="I31" s="9" t="s">
        <v>301</v>
      </c>
      <c r="J31" s="9" t="s">
        <v>295</v>
      </c>
      <c r="K31" s="9" t="s">
        <v>296</v>
      </c>
      <c r="L31" s="9" t="s">
        <v>297</v>
      </c>
      <c r="M31" s="11">
        <v>43668</v>
      </c>
      <c r="N31" s="11">
        <v>43686</v>
      </c>
      <c r="O31" s="9">
        <v>1</v>
      </c>
      <c r="P31" s="9" t="s">
        <v>199</v>
      </c>
      <c r="Q31" s="17">
        <v>43677</v>
      </c>
      <c r="R31" s="17">
        <v>43677</v>
      </c>
      <c r="S31" s="9"/>
    </row>
    <row r="32" spans="1:19" s="8" customFormat="1" ht="170.25" customHeight="1" x14ac:dyDescent="0.25">
      <c r="A32" s="9">
        <v>2019</v>
      </c>
      <c r="B32" s="17">
        <v>43647</v>
      </c>
      <c r="C32" s="17">
        <v>43677</v>
      </c>
      <c r="D32" s="13" t="s">
        <v>291</v>
      </c>
      <c r="E32" s="13" t="s">
        <v>298</v>
      </c>
      <c r="F32" s="9" t="s">
        <v>299</v>
      </c>
      <c r="G32" s="9" t="s">
        <v>193</v>
      </c>
      <c r="H32" s="25" t="s">
        <v>300</v>
      </c>
      <c r="I32" s="9" t="s">
        <v>301</v>
      </c>
      <c r="J32" s="13" t="s">
        <v>302</v>
      </c>
      <c r="K32" s="9" t="s">
        <v>304</v>
      </c>
      <c r="L32" s="9" t="s">
        <v>303</v>
      </c>
      <c r="M32" s="11">
        <v>43668</v>
      </c>
      <c r="N32" s="11">
        <v>43679</v>
      </c>
      <c r="O32" s="9">
        <v>1</v>
      </c>
      <c r="P32" s="9" t="s">
        <v>199</v>
      </c>
      <c r="Q32" s="17">
        <v>43677</v>
      </c>
      <c r="R32" s="17">
        <v>43677</v>
      </c>
      <c r="S32" s="9"/>
    </row>
    <row r="33" spans="1:19" s="8" customFormat="1" ht="170.25" customHeight="1" x14ac:dyDescent="0.25">
      <c r="A33" s="9">
        <v>2019</v>
      </c>
      <c r="B33" s="17">
        <v>43617</v>
      </c>
      <c r="C33" s="17">
        <v>43646</v>
      </c>
      <c r="D33" s="9" t="s">
        <v>243</v>
      </c>
      <c r="E33" s="9" t="s">
        <v>246</v>
      </c>
      <c r="F33" s="9" t="s">
        <v>248</v>
      </c>
      <c r="G33" s="9" t="s">
        <v>193</v>
      </c>
      <c r="H33" s="9"/>
      <c r="I33" s="9" t="s">
        <v>250</v>
      </c>
      <c r="J33" s="9" t="s">
        <v>271</v>
      </c>
      <c r="K33" s="9" t="s">
        <v>273</v>
      </c>
      <c r="L33" s="9" t="s">
        <v>275</v>
      </c>
      <c r="M33" s="11">
        <v>43635</v>
      </c>
      <c r="N33" s="11">
        <v>43635</v>
      </c>
      <c r="O33" s="9">
        <v>2</v>
      </c>
      <c r="P33" s="9" t="s">
        <v>251</v>
      </c>
      <c r="Q33" s="17">
        <v>43646</v>
      </c>
      <c r="R33" s="17">
        <v>43646</v>
      </c>
      <c r="S33" s="9" t="s">
        <v>329</v>
      </c>
    </row>
    <row r="34" spans="1:19" s="8" customFormat="1" ht="170.25" customHeight="1" x14ac:dyDescent="0.25">
      <c r="A34" s="9">
        <v>2019</v>
      </c>
      <c r="B34" s="17">
        <v>43617</v>
      </c>
      <c r="C34" s="17">
        <v>43646</v>
      </c>
      <c r="D34" s="9" t="s">
        <v>243</v>
      </c>
      <c r="E34" s="9" t="s">
        <v>246</v>
      </c>
      <c r="F34" s="9" t="s">
        <v>248</v>
      </c>
      <c r="G34" s="9" t="s">
        <v>193</v>
      </c>
      <c r="H34" s="9"/>
      <c r="I34" s="9" t="s">
        <v>250</v>
      </c>
      <c r="J34" s="9" t="s">
        <v>271</v>
      </c>
      <c r="K34" s="9" t="s">
        <v>273</v>
      </c>
      <c r="L34" s="9" t="s">
        <v>275</v>
      </c>
      <c r="M34" s="11">
        <v>43633</v>
      </c>
      <c r="N34" s="11">
        <v>43633</v>
      </c>
      <c r="O34" s="9">
        <v>2</v>
      </c>
      <c r="P34" s="9" t="s">
        <v>251</v>
      </c>
      <c r="Q34" s="17">
        <v>43646</v>
      </c>
      <c r="R34" s="17">
        <v>43646</v>
      </c>
      <c r="S34" s="9" t="s">
        <v>329</v>
      </c>
    </row>
    <row r="35" spans="1:19" s="8" customFormat="1" ht="170.25" customHeight="1" x14ac:dyDescent="0.25">
      <c r="A35" s="9">
        <v>2019</v>
      </c>
      <c r="B35" s="17">
        <v>43617</v>
      </c>
      <c r="C35" s="17">
        <v>43646</v>
      </c>
      <c r="D35" s="9" t="s">
        <v>243</v>
      </c>
      <c r="E35" s="9" t="s">
        <v>246</v>
      </c>
      <c r="F35" s="9" t="s">
        <v>248</v>
      </c>
      <c r="G35" s="9" t="s">
        <v>193</v>
      </c>
      <c r="H35" s="9"/>
      <c r="I35" s="9" t="s">
        <v>250</v>
      </c>
      <c r="J35" s="9" t="s">
        <v>271</v>
      </c>
      <c r="K35" s="9" t="s">
        <v>273</v>
      </c>
      <c r="L35" s="9" t="s">
        <v>275</v>
      </c>
      <c r="M35" s="11">
        <v>43623</v>
      </c>
      <c r="N35" s="11">
        <v>43623</v>
      </c>
      <c r="O35" s="9">
        <v>2</v>
      </c>
      <c r="P35" s="9" t="s">
        <v>251</v>
      </c>
      <c r="Q35" s="17">
        <v>43646</v>
      </c>
      <c r="R35" s="17">
        <v>43646</v>
      </c>
      <c r="S35" s="9" t="s">
        <v>329</v>
      </c>
    </row>
    <row r="36" spans="1:19" s="8" customFormat="1" ht="170.25" customHeight="1" x14ac:dyDescent="0.25">
      <c r="A36" s="9">
        <v>2019</v>
      </c>
      <c r="B36" s="17">
        <v>43617</v>
      </c>
      <c r="C36" s="17">
        <v>43646</v>
      </c>
      <c r="D36" s="9" t="s">
        <v>276</v>
      </c>
      <c r="E36" s="9" t="s">
        <v>277</v>
      </c>
      <c r="F36" s="9" t="s">
        <v>278</v>
      </c>
      <c r="G36" s="9" t="s">
        <v>193</v>
      </c>
      <c r="H36" s="10" t="s">
        <v>284</v>
      </c>
      <c r="I36" s="9" t="s">
        <v>287</v>
      </c>
      <c r="J36" s="26" t="s">
        <v>279</v>
      </c>
      <c r="K36" s="9" t="s">
        <v>288</v>
      </c>
      <c r="L36" s="9" t="s">
        <v>262</v>
      </c>
      <c r="M36" s="11">
        <v>43644</v>
      </c>
      <c r="N36" s="11">
        <v>43657</v>
      </c>
      <c r="O36" s="9">
        <v>1</v>
      </c>
      <c r="P36" s="9" t="s">
        <v>199</v>
      </c>
      <c r="Q36" s="17">
        <v>43646</v>
      </c>
      <c r="R36" s="17">
        <v>43646</v>
      </c>
      <c r="S36" s="9"/>
    </row>
    <row r="37" spans="1:19" s="8" customFormat="1" ht="170.25" customHeight="1" x14ac:dyDescent="0.25">
      <c r="A37" s="9">
        <v>2019</v>
      </c>
      <c r="B37" s="17">
        <v>43617</v>
      </c>
      <c r="C37" s="17">
        <v>43646</v>
      </c>
      <c r="D37" s="9" t="s">
        <v>280</v>
      </c>
      <c r="E37" s="9" t="s">
        <v>281</v>
      </c>
      <c r="F37" s="9" t="s">
        <v>282</v>
      </c>
      <c r="G37" s="9" t="s">
        <v>193</v>
      </c>
      <c r="H37" s="10" t="s">
        <v>285</v>
      </c>
      <c r="I37" s="9" t="s">
        <v>286</v>
      </c>
      <c r="J37" s="13" t="s">
        <v>283</v>
      </c>
      <c r="K37" s="9" t="s">
        <v>289</v>
      </c>
      <c r="L37" s="9" t="s">
        <v>262</v>
      </c>
      <c r="M37" s="11">
        <v>43630</v>
      </c>
      <c r="N37" s="11">
        <v>43648</v>
      </c>
      <c r="O37" s="9">
        <v>1</v>
      </c>
      <c r="P37" s="9" t="s">
        <v>199</v>
      </c>
      <c r="Q37" s="17">
        <v>43646</v>
      </c>
      <c r="R37" s="17">
        <v>43646</v>
      </c>
      <c r="S37" s="9"/>
    </row>
    <row r="38" spans="1:19" s="8" customFormat="1" ht="170.25" customHeight="1" x14ac:dyDescent="0.25">
      <c r="A38" s="9">
        <v>2019</v>
      </c>
      <c r="B38" s="17">
        <v>43586</v>
      </c>
      <c r="C38" s="17">
        <v>43616</v>
      </c>
      <c r="D38" s="9" t="s">
        <v>242</v>
      </c>
      <c r="E38" s="9" t="s">
        <v>245</v>
      </c>
      <c r="F38" s="9" t="s">
        <v>247</v>
      </c>
      <c r="G38" s="9" t="s">
        <v>193</v>
      </c>
      <c r="H38" s="9"/>
      <c r="I38" s="9" t="s">
        <v>250</v>
      </c>
      <c r="J38" s="9" t="s">
        <v>270</v>
      </c>
      <c r="K38" s="9" t="s">
        <v>272</v>
      </c>
      <c r="L38" s="9" t="s">
        <v>274</v>
      </c>
      <c r="M38" s="11">
        <v>43614</v>
      </c>
      <c r="N38" s="11">
        <v>43614</v>
      </c>
      <c r="O38" s="9">
        <v>2</v>
      </c>
      <c r="P38" s="9" t="s">
        <v>251</v>
      </c>
      <c r="Q38" s="17">
        <v>43616</v>
      </c>
      <c r="R38" s="17">
        <v>43616</v>
      </c>
      <c r="S38" s="9" t="s">
        <v>329</v>
      </c>
    </row>
    <row r="39" spans="1:19" s="8" customFormat="1" ht="170.25" customHeight="1" x14ac:dyDescent="0.25">
      <c r="A39" s="9">
        <v>2019</v>
      </c>
      <c r="B39" s="17">
        <v>43586</v>
      </c>
      <c r="C39" s="17">
        <v>43616</v>
      </c>
      <c r="D39" s="9" t="s">
        <v>242</v>
      </c>
      <c r="E39" s="9" t="s">
        <v>245</v>
      </c>
      <c r="F39" s="9" t="s">
        <v>247</v>
      </c>
      <c r="G39" s="9" t="s">
        <v>193</v>
      </c>
      <c r="H39" s="9"/>
      <c r="I39" s="9" t="s">
        <v>250</v>
      </c>
      <c r="J39" s="9" t="s">
        <v>270</v>
      </c>
      <c r="K39" s="9" t="s">
        <v>272</v>
      </c>
      <c r="L39" s="9" t="s">
        <v>274</v>
      </c>
      <c r="M39" s="11">
        <v>43608</v>
      </c>
      <c r="N39" s="11">
        <v>43608</v>
      </c>
      <c r="O39" s="9">
        <v>2</v>
      </c>
      <c r="P39" s="9" t="s">
        <v>251</v>
      </c>
      <c r="Q39" s="17">
        <v>43616</v>
      </c>
      <c r="R39" s="17">
        <v>43616</v>
      </c>
      <c r="S39" s="9" t="s">
        <v>329</v>
      </c>
    </row>
    <row r="40" spans="1:19" s="8" customFormat="1" ht="170.25" customHeight="1" x14ac:dyDescent="0.25">
      <c r="A40" s="9">
        <v>2019</v>
      </c>
      <c r="B40" s="17">
        <v>43586</v>
      </c>
      <c r="C40" s="17">
        <v>43616</v>
      </c>
      <c r="D40" s="9" t="s">
        <v>242</v>
      </c>
      <c r="E40" s="9" t="s">
        <v>245</v>
      </c>
      <c r="F40" s="9" t="s">
        <v>247</v>
      </c>
      <c r="G40" s="9" t="s">
        <v>193</v>
      </c>
      <c r="H40" s="9"/>
      <c r="I40" s="9" t="s">
        <v>250</v>
      </c>
      <c r="J40" s="9" t="s">
        <v>270</v>
      </c>
      <c r="K40" s="9" t="s">
        <v>272</v>
      </c>
      <c r="L40" s="9" t="s">
        <v>274</v>
      </c>
      <c r="M40" s="11">
        <v>43602</v>
      </c>
      <c r="N40" s="11">
        <v>43602</v>
      </c>
      <c r="O40" s="9">
        <v>2</v>
      </c>
      <c r="P40" s="9" t="s">
        <v>251</v>
      </c>
      <c r="Q40" s="17">
        <v>43616</v>
      </c>
      <c r="R40" s="17">
        <v>43616</v>
      </c>
      <c r="S40" s="9" t="s">
        <v>329</v>
      </c>
    </row>
    <row r="41" spans="1:19" s="8" customFormat="1" ht="170.25" customHeight="1" x14ac:dyDescent="0.25">
      <c r="A41" s="9">
        <v>2019</v>
      </c>
      <c r="B41" s="17">
        <v>43586</v>
      </c>
      <c r="C41" s="17">
        <v>43616</v>
      </c>
      <c r="D41" s="9" t="s">
        <v>243</v>
      </c>
      <c r="E41" s="9" t="s">
        <v>246</v>
      </c>
      <c r="F41" s="9" t="s">
        <v>248</v>
      </c>
      <c r="G41" s="9" t="s">
        <v>193</v>
      </c>
      <c r="H41" s="9"/>
      <c r="I41" s="9" t="s">
        <v>250</v>
      </c>
      <c r="J41" s="9" t="s">
        <v>271</v>
      </c>
      <c r="K41" s="9" t="s">
        <v>273</v>
      </c>
      <c r="L41" s="9" t="s">
        <v>275</v>
      </c>
      <c r="M41" s="11">
        <v>43614</v>
      </c>
      <c r="N41" s="11">
        <v>43614</v>
      </c>
      <c r="O41" s="9">
        <v>2</v>
      </c>
      <c r="P41" s="9" t="s">
        <v>251</v>
      </c>
      <c r="Q41" s="17">
        <v>43616</v>
      </c>
      <c r="R41" s="17">
        <v>43616</v>
      </c>
      <c r="S41" s="9" t="s">
        <v>329</v>
      </c>
    </row>
    <row r="42" spans="1:19" s="8" customFormat="1" ht="170.25" customHeight="1" x14ac:dyDescent="0.25">
      <c r="A42" s="9">
        <v>2019</v>
      </c>
      <c r="B42" s="17">
        <v>43586</v>
      </c>
      <c r="C42" s="17">
        <v>43616</v>
      </c>
      <c r="D42" s="9" t="s">
        <v>243</v>
      </c>
      <c r="E42" s="9" t="s">
        <v>246</v>
      </c>
      <c r="F42" s="9" t="s">
        <v>248</v>
      </c>
      <c r="G42" s="9" t="s">
        <v>193</v>
      </c>
      <c r="H42" s="9"/>
      <c r="I42" s="9" t="s">
        <v>250</v>
      </c>
      <c r="J42" s="9" t="s">
        <v>271</v>
      </c>
      <c r="K42" s="9" t="s">
        <v>273</v>
      </c>
      <c r="L42" s="9" t="s">
        <v>275</v>
      </c>
      <c r="M42" s="11">
        <v>43613</v>
      </c>
      <c r="N42" s="11">
        <v>43613</v>
      </c>
      <c r="O42" s="9">
        <v>2</v>
      </c>
      <c r="P42" s="9" t="s">
        <v>251</v>
      </c>
      <c r="Q42" s="17">
        <v>43616</v>
      </c>
      <c r="R42" s="17">
        <v>43616</v>
      </c>
      <c r="S42" s="9" t="s">
        <v>329</v>
      </c>
    </row>
    <row r="43" spans="1:19" s="8" customFormat="1" ht="170.25" customHeight="1" x14ac:dyDescent="0.25">
      <c r="A43" s="9">
        <v>2019</v>
      </c>
      <c r="B43" s="17">
        <v>43586</v>
      </c>
      <c r="C43" s="17">
        <v>43616</v>
      </c>
      <c r="D43" s="9" t="s">
        <v>243</v>
      </c>
      <c r="E43" s="9" t="s">
        <v>246</v>
      </c>
      <c r="F43" s="9" t="s">
        <v>248</v>
      </c>
      <c r="G43" s="9" t="s">
        <v>193</v>
      </c>
      <c r="H43" s="9"/>
      <c r="I43" s="9" t="s">
        <v>250</v>
      </c>
      <c r="J43" s="9" t="s">
        <v>271</v>
      </c>
      <c r="K43" s="9" t="s">
        <v>273</v>
      </c>
      <c r="L43" s="9" t="s">
        <v>275</v>
      </c>
      <c r="M43" s="11">
        <v>43613</v>
      </c>
      <c r="N43" s="11">
        <v>43613</v>
      </c>
      <c r="O43" s="9">
        <v>2</v>
      </c>
      <c r="P43" s="9" t="s">
        <v>251</v>
      </c>
      <c r="Q43" s="17">
        <v>43616</v>
      </c>
      <c r="R43" s="17">
        <v>43616</v>
      </c>
      <c r="S43" s="9" t="s">
        <v>329</v>
      </c>
    </row>
    <row r="44" spans="1:19" s="8" customFormat="1" ht="170.25" customHeight="1" x14ac:dyDescent="0.25">
      <c r="A44" s="9">
        <v>2019</v>
      </c>
      <c r="B44" s="17">
        <v>43586</v>
      </c>
      <c r="C44" s="17">
        <v>43616</v>
      </c>
      <c r="D44" s="9" t="s">
        <v>243</v>
      </c>
      <c r="E44" s="9" t="s">
        <v>246</v>
      </c>
      <c r="F44" s="9" t="s">
        <v>248</v>
      </c>
      <c r="G44" s="9" t="s">
        <v>193</v>
      </c>
      <c r="H44" s="9"/>
      <c r="I44" s="9" t="s">
        <v>250</v>
      </c>
      <c r="J44" s="9" t="s">
        <v>271</v>
      </c>
      <c r="K44" s="9" t="s">
        <v>273</v>
      </c>
      <c r="L44" s="9" t="s">
        <v>275</v>
      </c>
      <c r="M44" s="11">
        <v>43609</v>
      </c>
      <c r="N44" s="11">
        <v>43609</v>
      </c>
      <c r="O44" s="9">
        <v>2</v>
      </c>
      <c r="P44" s="9" t="s">
        <v>251</v>
      </c>
      <c r="Q44" s="17">
        <v>43616</v>
      </c>
      <c r="R44" s="17">
        <v>43616</v>
      </c>
      <c r="S44" s="9" t="s">
        <v>329</v>
      </c>
    </row>
    <row r="45" spans="1:19" s="8" customFormat="1" ht="170.25" customHeight="1" x14ac:dyDescent="0.25">
      <c r="A45" s="9">
        <v>2019</v>
      </c>
      <c r="B45" s="17">
        <v>43586</v>
      </c>
      <c r="C45" s="17">
        <v>43616</v>
      </c>
      <c r="D45" s="9" t="s">
        <v>243</v>
      </c>
      <c r="E45" s="9" t="s">
        <v>246</v>
      </c>
      <c r="F45" s="9" t="s">
        <v>248</v>
      </c>
      <c r="G45" s="9" t="s">
        <v>193</v>
      </c>
      <c r="H45" s="9"/>
      <c r="I45" s="9" t="s">
        <v>250</v>
      </c>
      <c r="J45" s="9" t="s">
        <v>271</v>
      </c>
      <c r="K45" s="9" t="s">
        <v>273</v>
      </c>
      <c r="L45" s="9" t="s">
        <v>275</v>
      </c>
      <c r="M45" s="11">
        <v>43602</v>
      </c>
      <c r="N45" s="11">
        <v>43602</v>
      </c>
      <c r="O45" s="9">
        <v>2</v>
      </c>
      <c r="P45" s="9" t="s">
        <v>251</v>
      </c>
      <c r="Q45" s="17">
        <v>43616</v>
      </c>
      <c r="R45" s="17">
        <v>43616</v>
      </c>
      <c r="S45" s="9" t="s">
        <v>329</v>
      </c>
    </row>
    <row r="46" spans="1:19" s="8" customFormat="1" ht="170.25" customHeight="1" x14ac:dyDescent="0.25">
      <c r="A46" s="9">
        <v>2019</v>
      </c>
      <c r="B46" s="17">
        <v>43586</v>
      </c>
      <c r="C46" s="17">
        <v>43616</v>
      </c>
      <c r="D46" s="9" t="s">
        <v>243</v>
      </c>
      <c r="E46" s="9" t="s">
        <v>246</v>
      </c>
      <c r="F46" s="9" t="s">
        <v>248</v>
      </c>
      <c r="G46" s="9" t="s">
        <v>193</v>
      </c>
      <c r="H46" s="9"/>
      <c r="I46" s="9" t="s">
        <v>250</v>
      </c>
      <c r="J46" s="9" t="s">
        <v>271</v>
      </c>
      <c r="K46" s="9" t="s">
        <v>273</v>
      </c>
      <c r="L46" s="9" t="s">
        <v>275</v>
      </c>
      <c r="M46" s="11">
        <v>43601</v>
      </c>
      <c r="N46" s="11">
        <v>43601</v>
      </c>
      <c r="O46" s="9">
        <v>2</v>
      </c>
      <c r="P46" s="9" t="s">
        <v>251</v>
      </c>
      <c r="Q46" s="17">
        <v>43616</v>
      </c>
      <c r="R46" s="17">
        <v>43616</v>
      </c>
      <c r="S46" s="9" t="s">
        <v>329</v>
      </c>
    </row>
    <row r="47" spans="1:19" s="8" customFormat="1" ht="170.25" customHeight="1" x14ac:dyDescent="0.25">
      <c r="A47" s="9">
        <v>2019</v>
      </c>
      <c r="B47" s="17">
        <v>43586</v>
      </c>
      <c r="C47" s="17">
        <v>43616</v>
      </c>
      <c r="D47" s="9" t="s">
        <v>243</v>
      </c>
      <c r="E47" s="9" t="s">
        <v>246</v>
      </c>
      <c r="F47" s="9" t="s">
        <v>248</v>
      </c>
      <c r="G47" s="9" t="s">
        <v>193</v>
      </c>
      <c r="H47" s="9"/>
      <c r="I47" s="9" t="s">
        <v>250</v>
      </c>
      <c r="J47" s="9" t="s">
        <v>271</v>
      </c>
      <c r="K47" s="9" t="s">
        <v>273</v>
      </c>
      <c r="L47" s="9" t="s">
        <v>275</v>
      </c>
      <c r="M47" s="11">
        <v>43593</v>
      </c>
      <c r="N47" s="11">
        <v>43593</v>
      </c>
      <c r="O47" s="9">
        <v>2</v>
      </c>
      <c r="P47" s="9" t="s">
        <v>251</v>
      </c>
      <c r="Q47" s="17">
        <v>43616</v>
      </c>
      <c r="R47" s="17">
        <v>43616</v>
      </c>
      <c r="S47" s="9" t="s">
        <v>329</v>
      </c>
    </row>
    <row r="48" spans="1:19" s="8" customFormat="1" ht="170.25" customHeight="1" x14ac:dyDescent="0.25">
      <c r="A48" s="9">
        <v>2019</v>
      </c>
      <c r="B48" s="17">
        <v>43586</v>
      </c>
      <c r="C48" s="17">
        <v>43616</v>
      </c>
      <c r="D48" s="9" t="s">
        <v>263</v>
      </c>
      <c r="E48" s="9" t="s">
        <v>240</v>
      </c>
      <c r="F48" s="9" t="s">
        <v>264</v>
      </c>
      <c r="G48" s="9" t="s">
        <v>193</v>
      </c>
      <c r="H48" s="25" t="s">
        <v>265</v>
      </c>
      <c r="I48" s="9" t="s">
        <v>266</v>
      </c>
      <c r="J48" s="9" t="s">
        <v>267</v>
      </c>
      <c r="K48" s="9" t="s">
        <v>268</v>
      </c>
      <c r="L48" s="9" t="s">
        <v>269</v>
      </c>
      <c r="M48" s="11">
        <v>43616</v>
      </c>
      <c r="N48" s="11">
        <v>43616</v>
      </c>
      <c r="O48" s="9">
        <v>1</v>
      </c>
      <c r="P48" s="9" t="s">
        <v>199</v>
      </c>
      <c r="Q48" s="17">
        <v>43616</v>
      </c>
      <c r="R48" s="17">
        <v>43616</v>
      </c>
      <c r="S48" s="9"/>
    </row>
    <row r="49" spans="1:19" s="8" customFormat="1" ht="170.25" customHeight="1" x14ac:dyDescent="0.25">
      <c r="A49" s="9">
        <v>2019</v>
      </c>
      <c r="B49" s="17">
        <v>43586</v>
      </c>
      <c r="C49" s="17">
        <v>43616</v>
      </c>
      <c r="D49" s="9" t="s">
        <v>244</v>
      </c>
      <c r="E49" s="9" t="s">
        <v>240</v>
      </c>
      <c r="F49" s="9" t="s">
        <v>249</v>
      </c>
      <c r="G49" s="9" t="s">
        <v>193</v>
      </c>
      <c r="H49" s="10" t="s">
        <v>241</v>
      </c>
      <c r="I49" s="27" t="s">
        <v>259</v>
      </c>
      <c r="J49" s="13" t="s">
        <v>260</v>
      </c>
      <c r="K49" s="13" t="s">
        <v>261</v>
      </c>
      <c r="L49" s="9" t="s">
        <v>262</v>
      </c>
      <c r="M49" s="11">
        <v>43588</v>
      </c>
      <c r="N49" s="11">
        <v>43612</v>
      </c>
      <c r="O49" s="9">
        <v>1</v>
      </c>
      <c r="P49" s="9" t="s">
        <v>199</v>
      </c>
      <c r="Q49" s="17">
        <v>43616</v>
      </c>
      <c r="R49" s="17">
        <v>43616</v>
      </c>
      <c r="S49" s="9"/>
    </row>
    <row r="50" spans="1:19" s="8" customFormat="1" ht="170.25" customHeight="1" x14ac:dyDescent="0.25">
      <c r="A50" s="9">
        <v>2019</v>
      </c>
      <c r="B50" s="17">
        <v>43556</v>
      </c>
      <c r="C50" s="17">
        <v>43585</v>
      </c>
      <c r="D50" s="9" t="s">
        <v>236</v>
      </c>
      <c r="E50" s="9" t="s">
        <v>222</v>
      </c>
      <c r="F50" s="9" t="s">
        <v>228</v>
      </c>
      <c r="G50" s="9" t="s">
        <v>193</v>
      </c>
      <c r="H50" s="25" t="s">
        <v>238</v>
      </c>
      <c r="I50" s="9" t="s">
        <v>235</v>
      </c>
      <c r="J50" s="9" t="s">
        <v>229</v>
      </c>
      <c r="K50" s="9" t="s">
        <v>225</v>
      </c>
      <c r="L50" s="9" t="s">
        <v>230</v>
      </c>
      <c r="M50" s="11">
        <v>43539</v>
      </c>
      <c r="N50" s="11"/>
      <c r="O50" s="9">
        <v>1</v>
      </c>
      <c r="P50" s="9" t="s">
        <v>199</v>
      </c>
      <c r="Q50" s="17">
        <v>43585</v>
      </c>
      <c r="R50" s="17">
        <v>43585</v>
      </c>
      <c r="S50" s="9" t="s">
        <v>239</v>
      </c>
    </row>
    <row r="51" spans="1:19" s="8" customFormat="1" ht="170.25" customHeight="1" x14ac:dyDescent="0.25">
      <c r="A51" s="9">
        <v>2019</v>
      </c>
      <c r="B51" s="17">
        <v>43525</v>
      </c>
      <c r="C51" s="17">
        <v>43555</v>
      </c>
      <c r="D51" s="9" t="s">
        <v>231</v>
      </c>
      <c r="E51" s="9" t="s">
        <v>222</v>
      </c>
      <c r="F51" s="9" t="s">
        <v>223</v>
      </c>
      <c r="G51" s="9" t="s">
        <v>193</v>
      </c>
      <c r="H51" s="10" t="s">
        <v>232</v>
      </c>
      <c r="I51" s="9" t="s">
        <v>234</v>
      </c>
      <c r="J51" s="9" t="s">
        <v>224</v>
      </c>
      <c r="K51" s="9" t="s">
        <v>225</v>
      </c>
      <c r="L51" s="9" t="s">
        <v>226</v>
      </c>
      <c r="M51" s="11" t="s">
        <v>227</v>
      </c>
      <c r="N51" s="11">
        <v>43589</v>
      </c>
      <c r="O51" s="9">
        <v>1</v>
      </c>
      <c r="P51" s="9" t="s">
        <v>199</v>
      </c>
      <c r="Q51" s="17">
        <v>43555</v>
      </c>
      <c r="R51" s="17">
        <v>43555</v>
      </c>
      <c r="S51" s="9"/>
    </row>
    <row r="52" spans="1:19" s="8" customFormat="1" ht="170.25" customHeight="1" x14ac:dyDescent="0.25">
      <c r="A52" s="9">
        <v>2019</v>
      </c>
      <c r="B52" s="17">
        <v>43525</v>
      </c>
      <c r="C52" s="17">
        <v>43555</v>
      </c>
      <c r="D52" s="9" t="s">
        <v>236</v>
      </c>
      <c r="E52" s="9" t="s">
        <v>222</v>
      </c>
      <c r="F52" s="9" t="s">
        <v>228</v>
      </c>
      <c r="G52" s="9" t="s">
        <v>193</v>
      </c>
      <c r="H52" s="10" t="s">
        <v>233</v>
      </c>
      <c r="I52" s="9" t="s">
        <v>235</v>
      </c>
      <c r="J52" s="9" t="s">
        <v>229</v>
      </c>
      <c r="K52" s="9" t="s">
        <v>225</v>
      </c>
      <c r="L52" s="9" t="s">
        <v>230</v>
      </c>
      <c r="M52" s="11" t="s">
        <v>227</v>
      </c>
      <c r="N52" s="11">
        <v>43589</v>
      </c>
      <c r="O52" s="9">
        <v>1</v>
      </c>
      <c r="P52" s="9" t="s">
        <v>199</v>
      </c>
      <c r="Q52" s="17">
        <v>43555</v>
      </c>
      <c r="R52" s="17">
        <v>43555</v>
      </c>
      <c r="S52" s="9"/>
    </row>
    <row r="53" spans="1:19" s="8" customFormat="1" ht="170.25" customHeight="1" x14ac:dyDescent="0.25">
      <c r="A53" s="9">
        <v>2019</v>
      </c>
      <c r="B53" s="17">
        <v>43497</v>
      </c>
      <c r="C53" s="17">
        <v>43524</v>
      </c>
      <c r="D53" s="9" t="s">
        <v>220</v>
      </c>
      <c r="E53" s="9" t="s">
        <v>215</v>
      </c>
      <c r="F53" s="9" t="s">
        <v>209</v>
      </c>
      <c r="G53" s="9" t="s">
        <v>193</v>
      </c>
      <c r="H53" s="10" t="s">
        <v>219</v>
      </c>
      <c r="I53" s="9" t="s">
        <v>210</v>
      </c>
      <c r="J53" s="9" t="s">
        <v>211</v>
      </c>
      <c r="K53" s="9" t="s">
        <v>212</v>
      </c>
      <c r="L53" s="9" t="s">
        <v>213</v>
      </c>
      <c r="M53" s="11" t="s">
        <v>204</v>
      </c>
      <c r="N53" s="11" t="s">
        <v>214</v>
      </c>
      <c r="O53" s="9">
        <v>1</v>
      </c>
      <c r="P53" s="9" t="s">
        <v>199</v>
      </c>
      <c r="Q53" s="17">
        <v>43524</v>
      </c>
      <c r="R53" s="17">
        <v>43524</v>
      </c>
      <c r="S53" s="9"/>
    </row>
    <row r="54" spans="1:19" s="8" customFormat="1" ht="170.25" customHeight="1" x14ac:dyDescent="0.25">
      <c r="A54" s="9">
        <v>2019</v>
      </c>
      <c r="B54" s="17">
        <v>43497</v>
      </c>
      <c r="C54" s="17">
        <v>43524</v>
      </c>
      <c r="D54" s="9" t="s">
        <v>221</v>
      </c>
      <c r="E54" s="9" t="s">
        <v>217</v>
      </c>
      <c r="F54" s="9" t="s">
        <v>200</v>
      </c>
      <c r="G54" s="9" t="s">
        <v>193</v>
      </c>
      <c r="H54" s="10" t="s">
        <v>218</v>
      </c>
      <c r="I54" s="9" t="s">
        <v>201</v>
      </c>
      <c r="J54" s="9" t="s">
        <v>216</v>
      </c>
      <c r="K54" s="9" t="s">
        <v>202</v>
      </c>
      <c r="L54" s="9" t="s">
        <v>203</v>
      </c>
      <c r="M54" s="11" t="s">
        <v>204</v>
      </c>
      <c r="N54" s="11">
        <v>43588</v>
      </c>
      <c r="O54" s="9">
        <v>1</v>
      </c>
      <c r="P54" s="9" t="s">
        <v>199</v>
      </c>
      <c r="Q54" s="17">
        <v>43524</v>
      </c>
      <c r="R54" s="17">
        <v>43524</v>
      </c>
      <c r="S54" s="9"/>
    </row>
    <row r="55" spans="1:19" s="8" customFormat="1" ht="170.25" customHeight="1" x14ac:dyDescent="0.25">
      <c r="A55" s="9">
        <v>2019</v>
      </c>
      <c r="B55" s="17">
        <v>43466</v>
      </c>
      <c r="C55" s="17">
        <v>43496</v>
      </c>
      <c r="D55" s="9" t="s">
        <v>198</v>
      </c>
      <c r="E55" s="9" t="s">
        <v>198</v>
      </c>
      <c r="F55" s="9" t="s">
        <v>198</v>
      </c>
      <c r="G55" s="9" t="s">
        <v>198</v>
      </c>
      <c r="H55" s="9"/>
      <c r="I55" s="9" t="s">
        <v>198</v>
      </c>
      <c r="J55" s="9" t="s">
        <v>198</v>
      </c>
      <c r="K55" s="9" t="s">
        <v>198</v>
      </c>
      <c r="L55" s="9" t="s">
        <v>198</v>
      </c>
      <c r="M55" s="11"/>
      <c r="N55" s="11"/>
      <c r="O55" s="9"/>
      <c r="P55" s="9" t="s">
        <v>199</v>
      </c>
      <c r="Q55" s="17">
        <v>43496</v>
      </c>
      <c r="R55" s="17">
        <v>43496</v>
      </c>
      <c r="S55" s="9" t="s">
        <v>237</v>
      </c>
    </row>
  </sheetData>
  <mergeCells count="7">
    <mergeCell ref="A6:S6"/>
    <mergeCell ref="A2:C2"/>
    <mergeCell ref="D2:F2"/>
    <mergeCell ref="G2:I2"/>
    <mergeCell ref="A3:C3"/>
    <mergeCell ref="D3:F3"/>
    <mergeCell ref="G3:I3"/>
  </mergeCells>
  <hyperlinks>
    <hyperlink ref="H54" r:id="rId1"/>
    <hyperlink ref="H53" r:id="rId2"/>
    <hyperlink ref="H51" r:id="rId3"/>
    <hyperlink ref="H52" r:id="rId4"/>
    <hyperlink ref="H50" r:id="rId5" display="http://portal.monterrey.gob.mx/pdf/dictamenes_cabildo/2019/DICTAMEN AMPLIACI%C3%93N DEL PERIODO DE CONSULTA DEL REG. DEL INSTITUTO DEL MEDIO AMBIENTE.pdf"/>
    <hyperlink ref="H49" r:id="rId6"/>
    <hyperlink ref="H48" r:id="rId7" display="http://portal.monterrey.gob.mx/pdf/dictamenes_cabildo/2019/PUNTO DE ACUERDO CONSULTA PUBLICA PARA DESIGNACION DEL CONSEJO DE PROTECCION CIVIL.pdf"/>
    <hyperlink ref="H37" r:id="rId8" display="http://portal.monterrey.gob.mx/pdf/dictamenes_cabildo/2019/DICTAMEN EMISION DE CONVOCATORIA MEDALLA MONTERREY AL MERITO ECOLOGICO EDICION 2019.pdf"/>
    <hyperlink ref="H36" r:id="rId9"/>
    <hyperlink ref="H31" r:id="rId10"/>
    <hyperlink ref="H32" r:id="rId11" display="http://www.monterrey.gob.mx/oficial/documentos/CONSULTACiudadana/2019/CONVOCATORIA-CONSEJO CONSULTIVO DE ATENCION A PERSONAS CON DISCAPACIDAD.pdf"/>
    <hyperlink ref="H25" r:id="rId12"/>
    <hyperlink ref="H26" r:id="rId13"/>
    <hyperlink ref="H27" r:id="rId14"/>
    <hyperlink ref="H21" r:id="rId15"/>
    <hyperlink ref="H11" r:id="rId16"/>
    <hyperlink ref="H12"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C10" sqref="C10"/>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2">
        <v>1</v>
      </c>
      <c r="B4" s="2" t="s">
        <v>194</v>
      </c>
      <c r="C4" s="2" t="s">
        <v>205</v>
      </c>
      <c r="D4" s="2" t="s">
        <v>206</v>
      </c>
      <c r="E4" s="2" t="s">
        <v>207</v>
      </c>
      <c r="F4" s="3" t="s">
        <v>208</v>
      </c>
      <c r="G4" s="2" t="s">
        <v>103</v>
      </c>
      <c r="H4" s="2" t="s">
        <v>195</v>
      </c>
      <c r="I4" s="2" t="s">
        <v>198</v>
      </c>
      <c r="J4" s="2" t="s">
        <v>198</v>
      </c>
      <c r="K4" s="2" t="s">
        <v>125</v>
      </c>
      <c r="L4" s="2" t="s">
        <v>196</v>
      </c>
      <c r="M4" s="4">
        <v>1</v>
      </c>
      <c r="N4" s="2" t="s">
        <v>196</v>
      </c>
      <c r="O4" s="2">
        <v>39</v>
      </c>
      <c r="P4" s="2" t="s">
        <v>196</v>
      </c>
      <c r="Q4" s="2">
        <v>19</v>
      </c>
      <c r="R4" s="2" t="s">
        <v>189</v>
      </c>
      <c r="S4" s="2">
        <v>64000</v>
      </c>
      <c r="T4" s="5" t="s">
        <v>198</v>
      </c>
      <c r="U4" s="2">
        <v>81306232</v>
      </c>
      <c r="V4" s="2" t="s">
        <v>197</v>
      </c>
    </row>
    <row r="5" spans="1:22" ht="30" x14ac:dyDescent="0.25">
      <c r="A5" s="2">
        <v>2</v>
      </c>
      <c r="B5" s="2" t="s">
        <v>252</v>
      </c>
      <c r="C5" s="2" t="s">
        <v>253</v>
      </c>
      <c r="D5" s="2" t="s">
        <v>254</v>
      </c>
      <c r="E5" s="2" t="s">
        <v>255</v>
      </c>
      <c r="F5" s="3" t="s">
        <v>256</v>
      </c>
      <c r="G5" s="5" t="s">
        <v>103</v>
      </c>
      <c r="H5" s="2" t="s">
        <v>257</v>
      </c>
      <c r="I5" s="2" t="s">
        <v>198</v>
      </c>
      <c r="J5" s="2" t="s">
        <v>258</v>
      </c>
      <c r="K5" s="5" t="s">
        <v>125</v>
      </c>
      <c r="L5" s="2" t="s">
        <v>196</v>
      </c>
      <c r="M5" s="4">
        <v>1</v>
      </c>
      <c r="N5" s="2" t="s">
        <v>196</v>
      </c>
      <c r="O5" s="2">
        <v>39</v>
      </c>
      <c r="P5" s="2" t="s">
        <v>196</v>
      </c>
      <c r="Q5" s="2">
        <v>19</v>
      </c>
      <c r="R5" s="5" t="s">
        <v>189</v>
      </c>
      <c r="S5" s="2">
        <v>64810</v>
      </c>
      <c r="T5" s="5" t="s">
        <v>198</v>
      </c>
      <c r="U5" s="2">
        <v>51027049</v>
      </c>
      <c r="V5" s="2" t="s">
        <v>197</v>
      </c>
    </row>
  </sheetData>
  <dataValidations count="5">
    <dataValidation type="list" allowBlank="1" showErrorMessage="1" sqref="G5:G201">
      <formula1>Hidden_1_Tabla_4078606</formula1>
    </dataValidation>
    <dataValidation type="list" allowBlank="1" showErrorMessage="1" sqref="K5:K201">
      <formula1>Hidden_2_Tabla_40786010</formula1>
    </dataValidation>
    <dataValidation type="list" allowBlank="1" showErrorMessage="1" sqref="R5:R201">
      <formula1>Hidden_3_Tabla_40786017</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hidden_Tabla_2182902</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hidden_Tabla_2182901</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2018-04-13T21:57:45Z</dcterms:created>
  <dcterms:modified xsi:type="dcterms:W3CDTF">2021-04-02T18:36:06Z</dcterms:modified>
</cp:coreProperties>
</file>