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SEDESOL\DICIEMBRE\"/>
    </mc:Choice>
  </mc:AlternateContent>
  <bookViews>
    <workbookView xWindow="0" yWindow="0" windowWidth="28800" windowHeight="115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externalReferences>
    <externalReference r:id="rId13"/>
  </externalReferences>
  <definedNames>
    <definedName name="_xlnm._FilterDatabase" localSheetId="0" hidden="1">'Reporte de Formatos'!$A$7:$AY$43</definedName>
    <definedName name="Hidden_1_Tabla_3921393">Hidden_1_Tabla_392139!$A$1:$A$3</definedName>
    <definedName name="Hidden_1_Tabla_3921415">Hidden_1_Tabla_392141!$A$1:$A$4</definedName>
    <definedName name="Hidden_13">Hidden_1!$A$1:$A$2</definedName>
    <definedName name="Hidden_24">Hidden_2!$A$1:$A$5</definedName>
    <definedName name="Hidden_25">[1]Hidden_2!$A$1:$A$2</definedName>
    <definedName name="Hidden_310">[1]Hidden_3!$A$1:$A$2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<sst xmlns="http://schemas.openxmlformats.org/spreadsheetml/2006/main" count="1136" uniqueCount="222">
  <si>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</si>
  <si>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</si>
  <si>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</si>
  <si>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</si>
  <si>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</si>
  <si>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</si>
  <si>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</si>
  <si>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</si>
  <si>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</si>
  <si>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</si>
  <si>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</si>
  <si>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</si>
  <si>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</si>
  <si>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</si>
  <si>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</si>
  <si>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</si>
  <si>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</si>
  <si>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</si>
  <si>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</si>
  <si>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</si>
  <si>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</si>
  <si>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</si>
  <si>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</si>
  <si>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</si>
  <si>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</si>
  <si>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</si>
  <si>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</si>
  <si>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</si>
  <si>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</si>
  <si>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</si>
  <si>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</si>
  <si>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</si>
  <si>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</si>
  <si>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</si>
  <si>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</si>
  <si>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</si>
  <si>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</si>
  <si>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</si>
  <si>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</si>
  <si>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</si>
  <si>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</si>
  <si>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</si>
  <si>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</si>
  <si>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</si>
  <si>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</si>
  <si>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</si>
  <si>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</si>
  <si>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</si>
  <si>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</si>
  <si>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</si>
  <si>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</si>
  <si>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</si>
  <si>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</si>
  <si>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</si>
  <si>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</si>
  <si>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</si>
  <si>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</si>
  <si>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</si>
  <si>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</si>
  <si>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</si>
  <si>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</si>
  <si>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</si>
  <si>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</si>
  <si>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</si>
  <si>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</si>
  <si>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</si>
  <si>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</si>
  <si>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</si>
  <si>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</si>
  <si>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</si>
  <si>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</si>
  <si>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</si>
  <si>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</si>
  <si>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</si>
  <si>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</si>
  <si>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</si>
  <si>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</si>
  <si>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</si>
  <si>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</si>
  <si>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</si>
  <si>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</si>
  <si>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</si>
  <si>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</si>
  <si>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</si>
  <si>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</si>
  <si>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</si>
  <si>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</si>
  <si>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</si>
  <si>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</si>
  <si>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</si>
  <si>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</si>
  <si>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</si>
  <si>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</si>
  <si>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</si>
  <si>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</si>
  <si>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</si>
  <si>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</si>
  <si>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</si>
  <si>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</si>
  <si>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</si>
  <si>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</si>
  <si>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</si>
  <si>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</si>
  <si>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</si>
  <si>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</si>
  <si>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</si>
  <si>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</si>
  <si>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</si>
  <si>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</si>
  <si>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</si>
  <si>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</si>
  <si>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</si>
  <si>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</si>
  <si>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</si>
  <si>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</si>
  <si>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</si>
  <si>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</si>
  <si>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</si>
  <si>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</si>
  <si>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</si>
  <si>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</si>
  <si>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</si>
  <si>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</si>
  <si>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</si>
  <si>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</si>
  <si>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</si>
  <si>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</si>
  <si>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</si>
  <si>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</si>
  <si>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</si>
  <si>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</si>
  <si>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</si>
  <si>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</si>
  <si>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</si>
  <si>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</si>
  <si>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</si>
  <si>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</si>
  <si>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</si>
  <si>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</si>
  <si>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</si>
  <si>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</si>
  <si>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</si>
  <si>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</si>
  <si>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</si>
  <si>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</si>
  <si>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</si>
  <si>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</si>
  <si>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</si>
  <si>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</si>
  <si>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</si>
  <si>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</si>
  <si>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</si>
  <si>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</si>
  <si>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</si>
  <si>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</si>
  <si>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</si>
  <si>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</si>
  <si>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</si>
  <si>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</si>
  <si>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</si>
  <si>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</si>
  <si>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</si>
  <si>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</si>
  <si>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</si>
  <si>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</si>
  <si>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</si>
  <si>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</si>
  <si>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</si>
  <si>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Programa Talleres Artísticos </t>
  </si>
  <si>
    <t>Programa Patrimonio Seguro</t>
  </si>
  <si>
    <t>Programa Médico de Barrio</t>
  </si>
  <si>
    <t xml:space="preserve">Secretaría de Desarrollo Social </t>
  </si>
  <si>
    <t>Dirección de Cultura</t>
  </si>
  <si>
    <t xml:space="preserve">Plan Municipal de Desarrollo </t>
  </si>
  <si>
    <t>http://portal.monterrey.gob.mx/pdf/gacetas/2019/Gaceta%20Abril%20Primera%20Especial%20Plan%20Municipal%20de%20Desarrollo%20%202019-2021.pdf</t>
  </si>
  <si>
    <t>Social</t>
  </si>
  <si>
    <t>Dirección General de Desarrollo Social</t>
  </si>
  <si>
    <t xml:space="preserve">Dirección de Salud Pública </t>
  </si>
  <si>
    <t>Secretaría de Desarrollo Social</t>
  </si>
  <si>
    <t>Vivir en Monterrey</t>
  </si>
  <si>
    <t>No dato</t>
  </si>
  <si>
    <t>Inscripción a bajo costo</t>
  </si>
  <si>
    <t xml:space="preserve">Ante la Dirección de Cultura </t>
  </si>
  <si>
    <t xml:space="preserve">Testamentos y escrituración a bajo costo </t>
  </si>
  <si>
    <t xml:space="preserve">Ante la Dirección Genral de Desarrollo Social </t>
  </si>
  <si>
    <t>Estudio diagnóstico de salud</t>
  </si>
  <si>
    <t xml:space="preserve">Ante la Dirección de Salud Muncipal </t>
  </si>
  <si>
    <t>Evaluación del desempeño</t>
  </si>
  <si>
    <t xml:space="preserve">Dirección de Planeación y Evaluación del Desempeño </t>
  </si>
  <si>
    <t>http://www.monterrey.gob.mx/pdf/portaln/2018/Indicadores/Estadisticas/NLA95FVII%20-%20Secretaría%20de%20Desarrollo%20Social%202018.xlsx</t>
  </si>
  <si>
    <t>Médico de Barrio</t>
  </si>
  <si>
    <t xml:space="preserve">Porcentaje de hogares encuestados </t>
  </si>
  <si>
    <t xml:space="preserve">Número de hogares encuestados /Número de hogar planeados * 100 </t>
  </si>
  <si>
    <t>Porcentaje</t>
  </si>
  <si>
    <t>Anual</t>
  </si>
  <si>
    <t>http://portal.monterrey.gob.mx/pdf/portaln/PP/3.2.04_Monterrey_Saludable.pdf</t>
  </si>
  <si>
    <t>Talleres Artísticos</t>
  </si>
  <si>
    <t>Del total de cursos y talleres impartidos, este indicador medirá el numero de cursos ofertados y alumnos beneficiados</t>
  </si>
  <si>
    <t>Número de beneficiados / Número de cursos * 100</t>
  </si>
  <si>
    <t>Trimestral</t>
  </si>
  <si>
    <t>http://portal.monterrey.gob.mx/pdf/portaln/PP/3.2.01%20Actividades%20Educativas%20Complementarias.pdf</t>
  </si>
  <si>
    <t>Patrimonio Seguro</t>
  </si>
  <si>
    <t xml:space="preserve">Del total de personas atendidas, cuantos casos fueron resueltos </t>
  </si>
  <si>
    <t>Número de casos resueltos / Número de cassos atendidos</t>
  </si>
  <si>
    <t>Mensual</t>
  </si>
  <si>
    <t>http://portal.monterrey.gob.mx/pdf/portaln/PP/3.1.01_Combate_a_la_Pobreza_y_Apoyo_a_la_Econom%C3%ADa_Familiar.pdf</t>
  </si>
  <si>
    <t>1. Crear un estudio sobre la situación actual en materia de salud en el municipio.
2. El objetivo principal es ofrecer un servicio médico a toda la población de la ciudad de Monterrey.                                                                                                                                                           3. Convertir a Monterrey en una ciudad más saludable, mediante la creación de una cultura enfocada a la prevención y promoción de la salud, esto mediante visitas a todos los barrios de la ciudad.
4. Equipar centro de salud y contar con personal especializado.</t>
  </si>
  <si>
    <t>1. Realizar el diagnostico situacional casa por casa en cada barrio de la ciudad, mediante la aplicación de una encuesta. (Identificación de la vivienda, Datos Socio económicos, ID del Ciudadano, ID condiciones actuales de salud del ciudadano).
2. Se realiza un análisis estadístico para enfocar el esfuerzo de los profesionales de la salud donde más se necesite.
3. Ofrecer la atención médica, casa por casa o "insitu" de cada persona, basado en el estudio previo personalizado atendiendo la necesidad específica de cada una.</t>
  </si>
  <si>
    <t>755,000 ciudadanos atendidos por el Programa Médico de Barrio.</t>
  </si>
  <si>
    <t xml:space="preserve">Integrar a los jóvenes en actividades productivas y que prevengan el delito o las conductas antisociales por medio de los Talleres Artísticos </t>
  </si>
  <si>
    <t>Facilitar el aprendizaje artístico cultural a los interesados beneficiándoles por medio de talleres impartidos en distintos centros culturales de Monterrey, con maestros capacitados para brindar la mejor atención al beneficiario.</t>
  </si>
  <si>
    <t>Partiendo que los programas sociales son una iniciativa  destinada a mejorar las condiciones de una poblacion y de este modo poner en marcha, planes que busquen garantizar el acceso a la educacion se realizarán los Talleres Artísticos para contribuir a  la integración de jóvenes en clases musicales, así como detectar talentos para promoverlos con el fin de que generen empresas culturales.</t>
  </si>
  <si>
    <t>Brindar certeza jurídica protegiendo a las familias en situación vulnerable además de generar la cultura de la prevención para la protección de su patrimonio.</t>
  </si>
  <si>
    <t>Beneficiar a la pobación residente del municipio de Monterrey que viven en situación vulnerable con la elaboración del Testamento.</t>
  </si>
  <si>
    <t>8,000 Testamentos</t>
  </si>
  <si>
    <t>http://www.monterrey.gob.mx/pdf/portaln/2019/Beneficiarios/SDS_2019_12_Formato_95_XVIB_Subsidios_estimulos_y_apoyos_2TA.xlsx</t>
  </si>
  <si>
    <t>http://www.monterrey.gob.mx/pdf/portaln/2019/Beneficiarios/SDS_2019_12_Formato_95_XVIB_Subsidios_estimulos_y_apoyos_1PS.xlsx</t>
  </si>
  <si>
    <t>http://www.monterrey.gob.mx/pdf/portaln/2018/Programas/SDS_2019_09_Formato_95_XVIB%20Subsidios%20estimulos%20y%20apoyos_.xlsx</t>
  </si>
  <si>
    <t xml:space="preserve">Realizar el pago correspondiente Formato de Inscripción 
 Copia de Acta de Nacimiento 
 Copia de Identificación Oficial Vigente 
 Copia de Comprobante de Domicilio Reciente
 </t>
  </si>
  <si>
    <t>Acta de nacimiento,     Acta de matrimonio, acta de nacimiento de herederos, acta de defunción, El pago se realiza directamente en la notaría.</t>
  </si>
  <si>
    <t xml:space="preserve">Recibir datos requeridos para la consulta </t>
  </si>
  <si>
    <t xml:space="preserve">En este periodo no se cuenta con notas metodolóficas del cálculo, montos presupuestales aprobados, modificados, ejercidos, déficit de operación y administrativo, formas de participación social, denominación del programa al cual está artículado, seguimiento a las recomendaciones, Hipervínculo al Padrón de Beneficiarios de programas de desarrollo social federal elaborado y publicado por la Secretaría del Bienestar.
No se han tenido modificaciones a los alcances, calendario presupuestal, mecanismos de exigibilidad, cancelación del apoyo . Debido a lo anterior es que aparecen columnas vacías..
No está articulado a otros programas,  ni sujeto a reglas de operación.   En virtud de las notas anterior es es que la tabla número 392183 aparece con celdas vacías.                                                                                                                                                                                                                                                                  No se cuenta con resultados en los indicadores, por tal motivo en la tabla 392141 aparecen celdas vacías.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</si>
</sst>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u/>
      <sz val="11"/>
      <color theme="10"/>
      <name val="Calibri"/>
      <family val="2"/>
      <scheme val="minor"/>
    </font>
    <font>
      <sz val="11"/>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21">
    <xf numFmtId="0" fontId="0" fillId="0" borderId="0" xfId="0"/>
    <xf numFmtId="0" fontId="1" fillId="2" borderId="2" xfId="0" applyFont="1" applyFill="1" applyBorder="1" applyAlignment="1">
      <alignment horizontal="center" wrapText="1"/>
    </xf>
    <xf numFmtId="0" fontId="2" fillId="3" borderId="2" xfId="1" applyBorder="1" applyAlignment="1">
      <alignment horizontal="center" vertical="center" wrapText="1"/>
    </xf>
    <xf numFmtId="0" fontId="0" fillId="0" borderId="0" xfId="0" applyAlignment="1">
      <alignment vertical="center" wrapText="1"/>
    </xf>
    <xf numFmtId="0" fontId="2" fillId="3" borderId="0" xfId="1" applyAlignment="1">
      <alignment vertical="center" wrapText="1"/>
    </xf>
    <xf numFmtId="0" fontId="0" fillId="0" borderId="0" xfId="0" applyAlignment="1">
      <alignment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4" fillId="3" borderId="2" xfId="1" applyFont="1" applyBorder="1" applyAlignment="1">
      <alignment horizontal="center" vertical="center" wrapText="1"/>
    </xf>
    <xf numFmtId="0" fontId="3" fillId="3"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4" borderId="2" xfId="0" applyFont="1" applyFill="1" applyBorder="1" applyAlignment="1">
      <alignment horizontal="center" vertical="center" wrapText="1"/>
    </xf>
    <xf numFmtId="0" fontId="3" fillId="0" borderId="0" xfId="0" applyFont="1" applyAlignment="1">
      <alignment wrapText="1"/>
    </xf>
    <xf numFmtId="0" fontId="3" fillId="0" borderId="0" xfId="0" applyFont="1" applyAlignment="1">
      <alignment wrapText="1"/>
    </xf>
    <xf numFmtId="0" fontId="3" fillId="0" borderId="0" xfId="0" applyFont="1" applyAlignment="1">
      <alignment horizontal="left" wrapText="1"/>
    </xf>
    <xf numFmtId="0" fontId="3" fillId="0" borderId="0" xfId="0" applyFont="1" applyAlignment="1">
      <alignment vertical="center" wrapText="1"/>
    </xf>
    <xf numFmtId="0" fontId="1" fillId="2" borderId="2" xfId="0" applyFont="1" applyFill="1" applyBorder="1" applyAlignment="1">
      <alignment horizontal="center" wrapText="1"/>
    </xf>
    <xf numFmtId="0" fontId="3" fillId="0" borderId="0" xfId="0" applyFont="1" applyAlignment="1">
      <alignment wrapText="1"/>
    </xf>
    <xf numFmtId="0" fontId="3" fillId="0" borderId="0" xfId="0" applyFont="1" applyAlignment="1">
      <alignment horizontal="left" wrapText="1"/>
    </xf>
    <xf numFmtId="0" fontId="3" fillId="4" borderId="2"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alvarez/Documents/6.-FORMATOS%20SIPOT/FORMATOS%20SIPOT%20MARZO%202021/SDS_2021_03_Formato_95_XVIA%20Subsidios%20estimulos%20y%20apoyos_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2139"/>
      <sheetName val="Hidden_1_Tabla_392139"/>
      <sheetName val="Tabla_392141"/>
      <sheetName val="Hidden_1_Tabla_392141"/>
      <sheetName val="Tabla_392183"/>
    </sheetNames>
    <sheetDataSet>
      <sheetData sheetId="0"/>
      <sheetData sheetId="1"/>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monterrey.gob.mx/pdf/portaln/2018/Indicadores/Estadisticas/NLA95FVII%20-%20Secretar&#237;a%20de%20Desarrollo%20Social%202018.xlsx" TargetMode="External"/><Relationship Id="rId21" Type="http://schemas.openxmlformats.org/officeDocument/2006/relationships/hyperlink" Target="http://www.monterrey.gob.mx/pdf/portaln/2018/Indicadores/Estadisticas/NLA95FVII%20-%20Secretar&#237;a%20de%20Desarrollo%20Social%202018.xlsx" TargetMode="External"/><Relationship Id="rId42" Type="http://schemas.openxmlformats.org/officeDocument/2006/relationships/hyperlink" Target="http://www.monterrey.gob.mx/pdf/portaln/2018/Programas/SDS_2019_09_Formato_95_XVIB%20Subsidios%20estimulos%20y%20apoyos_.xlsx" TargetMode="External"/><Relationship Id="rId47" Type="http://schemas.openxmlformats.org/officeDocument/2006/relationships/hyperlink" Target="http://portal.monterrey.gob.mx/pdf/gacetas/2019/Gaceta%20Abril%20Primera%20Especial%20Plan%20Municipal%20de%20Desarrollo%20%202019-2021.pdf" TargetMode="External"/><Relationship Id="rId63" Type="http://schemas.openxmlformats.org/officeDocument/2006/relationships/hyperlink" Target="http://portal.monterrey.gob.mx/pdf/gacetas/2019/Gaceta%20Abril%20Primera%20Especial%20Plan%20Municipal%20de%20Desarrollo%20%202019-2021.pdf" TargetMode="External"/><Relationship Id="rId68" Type="http://schemas.openxmlformats.org/officeDocument/2006/relationships/hyperlink" Target="http://www.monterrey.gob.mx/pdf/portaln/2019/Beneficiarios/SDS_2019_12_Formato_95_XVIB_Subsidios_estimulos_y_apoyos_2TA.xlsx" TargetMode="External"/><Relationship Id="rId84" Type="http://schemas.openxmlformats.org/officeDocument/2006/relationships/hyperlink" Target="http://www.monterrey.gob.mx/pdf/portaln/2018/Programas/SDS_2019_09_Formato_95_XVIB%20Subsidios%20estimulos%20y%20apoyos_.xlsx" TargetMode="External"/><Relationship Id="rId16" Type="http://schemas.openxmlformats.org/officeDocument/2006/relationships/hyperlink" Target="http://www.monterrey.gob.mx/pdf/portaln/2018/Programas/SDS_2019_09_Formato_95_XVIB%20Subsidios%20estimulos%20y%20apoyos_.xlsx" TargetMode="External"/><Relationship Id="rId11" Type="http://schemas.openxmlformats.org/officeDocument/2006/relationships/hyperlink" Target="http://www.monterrey.gob.mx/pdf/portaln/2019/Beneficiarios/SDS_2019_12_Formato_95_XVIB_Subsidios_estimulos_y_apoyos_1PS.xlsx" TargetMode="External"/><Relationship Id="rId32" Type="http://schemas.openxmlformats.org/officeDocument/2006/relationships/hyperlink" Target="http://www.monterrey.gob.mx/pdf/portaln/2018/Indicadores/Estadisticas/NLA95FVII%20-%20Secretar&#237;a%20de%20Desarrollo%20Social%202018.xlsx" TargetMode="External"/><Relationship Id="rId37" Type="http://schemas.openxmlformats.org/officeDocument/2006/relationships/hyperlink" Target="http://www.monterrey.gob.mx/pdf/portaln/2018/Indicadores/Estadisticas/NLA95FVII%20-%20Secretar&#237;a%20de%20Desarrollo%20Social%202018.xlsx" TargetMode="External"/><Relationship Id="rId53" Type="http://schemas.openxmlformats.org/officeDocument/2006/relationships/hyperlink" Target="http://portal.monterrey.gob.mx/pdf/gacetas/2019/Gaceta%20Abril%20Primera%20Especial%20Plan%20Municipal%20de%20Desarrollo%20%202019-2021.pdf" TargetMode="External"/><Relationship Id="rId58" Type="http://schemas.openxmlformats.org/officeDocument/2006/relationships/hyperlink" Target="http://www.monterrey.gob.mx/pdf/portaln/2019/Beneficiarios/SDS_2019_12_Formato_95_XVIB_Subsidios_estimulos_y_apoyos_2TA.xlsx" TargetMode="External"/><Relationship Id="rId74" Type="http://schemas.openxmlformats.org/officeDocument/2006/relationships/hyperlink" Target="http://www.monterrey.gob.mx/pdf/portaln/2018/Indicadores/Estadisticas/NLA95FVII%20-%20Secretar&#237;a%20de%20Desarrollo%20Social%202018.xlsx" TargetMode="External"/><Relationship Id="rId79" Type="http://schemas.openxmlformats.org/officeDocument/2006/relationships/hyperlink" Target="http://portal.monterrey.gob.mx/pdf/gacetas/2019/Gaceta%20Abril%20Primera%20Especial%20Plan%20Municipal%20de%20Desarrollo%20%202019-2021.pdf" TargetMode="External"/><Relationship Id="rId5" Type="http://schemas.openxmlformats.org/officeDocument/2006/relationships/hyperlink" Target="http://www.monterrey.gob.mx/pdf/portaln/2018/Indicadores/Estadisticas/NLA95FVII%20-%20Secretar&#237;a%20de%20Desarrollo%20Social%202018.xlsx" TargetMode="External"/><Relationship Id="rId19" Type="http://schemas.openxmlformats.org/officeDocument/2006/relationships/hyperlink" Target="http://portal.monterrey.gob.mx/pdf/gacetas/2019/Gaceta%20Abril%20Primera%20Especial%20Plan%20Municipal%20de%20Desarrollo%20%202019-2021.pdf" TargetMode="External"/><Relationship Id="rId14" Type="http://schemas.openxmlformats.org/officeDocument/2006/relationships/hyperlink" Target="http://www.monterrey.gob.mx/pdf/portaln/2019/Beneficiarios/SDS_2019_12_Formato_95_XVIB_Subsidios_estimulos_y_apoyos_1PS.xlsx" TargetMode="External"/><Relationship Id="rId22" Type="http://schemas.openxmlformats.org/officeDocument/2006/relationships/hyperlink" Target="http://www.monterrey.gob.mx/pdf/portaln/2018/Programas/SDS_2019_09_Formato_95_XVIB%20Subsidios%20estimulos%20y%20apoyos_.xlsx" TargetMode="External"/><Relationship Id="rId27" Type="http://schemas.openxmlformats.org/officeDocument/2006/relationships/hyperlink" Target="http://www.monterrey.gob.mx/pdf/portaln/2018/Indicadores/Estadisticas/NLA95FVII%20-%20Secretar&#237;a%20de%20Desarrollo%20Social%202018.xlsx" TargetMode="External"/><Relationship Id="rId30" Type="http://schemas.openxmlformats.org/officeDocument/2006/relationships/hyperlink" Target="http://www.monterrey.gob.mx/pdf/portaln/2019/Beneficiarios/SDS_2019_12_Formato_95_XVIB_Subsidios_estimulos_y_apoyos_2TA.xlsx" TargetMode="External"/><Relationship Id="rId35" Type="http://schemas.openxmlformats.org/officeDocument/2006/relationships/hyperlink" Target="http://www.monterrey.gob.mx/pdf/portaln/2019/Beneficiarios/SDS_2019_12_Formato_95_XVIB_Subsidios_estimulos_y_apoyos_1PS.xlsx" TargetMode="External"/><Relationship Id="rId43" Type="http://schemas.openxmlformats.org/officeDocument/2006/relationships/hyperlink" Target="http://portal.monterrey.gob.mx/pdf/gacetas/2019/Gaceta%20Abril%20Primera%20Especial%20Plan%20Municipal%20de%20Desarrollo%20%202019-2021.pdf" TargetMode="External"/><Relationship Id="rId48" Type="http://schemas.openxmlformats.org/officeDocument/2006/relationships/hyperlink" Target="http://www.monterrey.gob.mx/pdf/portaln/2018/Indicadores/Estadisticas/NLA95FVII%20-%20Secretar&#237;a%20de%20Desarrollo%20Social%202018.xlsx" TargetMode="External"/><Relationship Id="rId56" Type="http://schemas.openxmlformats.org/officeDocument/2006/relationships/hyperlink" Target="http://www.monterrey.gob.mx/pdf/portaln/2018/Indicadores/Estadisticas/NLA95FVII%20-%20Secretar&#237;a%20de%20Desarrollo%20Social%202018.xlsx" TargetMode="External"/><Relationship Id="rId64" Type="http://schemas.openxmlformats.org/officeDocument/2006/relationships/hyperlink" Target="http://portal.monterrey.gob.mx/pdf/gacetas/2019/Gaceta%20Abril%20Primera%20Especial%20Plan%20Municipal%20de%20Desarrollo%20%202019-2021.pdf" TargetMode="External"/><Relationship Id="rId69" Type="http://schemas.openxmlformats.org/officeDocument/2006/relationships/hyperlink" Target="http://portal.monterrey.gob.mx/pdf/gacetas/2019/Gaceta%20Abril%20Primera%20Especial%20Plan%20Municipal%20de%20Desarrollo%20%202019-2021.pdf" TargetMode="External"/><Relationship Id="rId77" Type="http://schemas.openxmlformats.org/officeDocument/2006/relationships/hyperlink" Target="http://portal.monterrey.gob.mx/pdf/gacetas/2019/Gaceta%20Abril%20Primera%20Especial%20Plan%20Municipal%20de%20Desarrollo%20%202019-2021.pdf" TargetMode="External"/><Relationship Id="rId8" Type="http://schemas.openxmlformats.org/officeDocument/2006/relationships/hyperlink" Target="http://www.monterrey.gob.mx/pdf/portaln/2018/Indicadores/Estadisticas/NLA95FVII%20-%20Secretar&#237;a%20de%20Desarrollo%20Social%202018.xlsx" TargetMode="External"/><Relationship Id="rId51" Type="http://schemas.openxmlformats.org/officeDocument/2006/relationships/hyperlink" Target="http://www.monterrey.gob.mx/pdf/portaln/2019/Beneficiarios/SDS_2019_12_Formato_95_XVIB_Subsidios_estimulos_y_apoyos_1PS.xlsx" TargetMode="External"/><Relationship Id="rId72" Type="http://schemas.openxmlformats.org/officeDocument/2006/relationships/hyperlink" Target="http://portal.monterrey.gob.mx/pdf/gacetas/2019/Gaceta%20Abril%20Primera%20Especial%20Plan%20Municipal%20de%20Desarrollo%20%202019-2021.pdf" TargetMode="External"/><Relationship Id="rId80" Type="http://schemas.openxmlformats.org/officeDocument/2006/relationships/hyperlink" Target="http://www.monterrey.gob.mx/pdf/portaln/2018/Indicadores/Estadisticas/NLA95FVII%20-%20Secretar&#237;a%20de%20Desarrollo%20Social%202018.xlsx" TargetMode="External"/><Relationship Id="rId85" Type="http://schemas.openxmlformats.org/officeDocument/2006/relationships/hyperlink" Target="http://www.monterrey.gob.mx/pdf/portaln/2018/Indicadores/Estadisticas/NLA95FVII%20-%20Secretar&#237;a%20de%20Desarrollo%20Social%202018.xlsx" TargetMode="External"/><Relationship Id="rId3" Type="http://schemas.openxmlformats.org/officeDocument/2006/relationships/hyperlink" Target="http://portal.monterrey.gob.mx/pdf/gacetas/2019/Gaceta%20Abril%20Primera%20Especial%20Plan%20Municipal%20de%20Desarrollo%20%202019-2021.pdf" TargetMode="External"/><Relationship Id="rId12" Type="http://schemas.openxmlformats.org/officeDocument/2006/relationships/hyperlink" Target="http://www.monterrey.gob.mx/pdf/portaln/2019/Beneficiarios/SDS_2019_12_Formato_95_XVIB_Subsidios_estimulos_y_apoyos_2TA.xlsx" TargetMode="External"/><Relationship Id="rId17" Type="http://schemas.openxmlformats.org/officeDocument/2006/relationships/hyperlink" Target="http://www.monterrey.gob.mx/pdf/portaln/2019/Beneficiarios/SDS_2019_12_Formato_95_XVIB_Subsidios_estimulos_y_apoyos_1PS.xlsx" TargetMode="External"/><Relationship Id="rId25" Type="http://schemas.openxmlformats.org/officeDocument/2006/relationships/hyperlink" Target="http://portal.monterrey.gob.mx/pdf/gacetas/2019/Gaceta%20Abril%20Primera%20Especial%20Plan%20Municipal%20de%20Desarrollo%20%202019-2021.pdf" TargetMode="External"/><Relationship Id="rId33" Type="http://schemas.openxmlformats.org/officeDocument/2006/relationships/hyperlink" Target="http://www.monterrey.gob.mx/pdf/portaln/2018/Indicadores/Estadisticas/NLA95FVII%20-%20Secretar&#237;a%20de%20Desarrollo%20Social%202018.xlsx" TargetMode="External"/><Relationship Id="rId38" Type="http://schemas.openxmlformats.org/officeDocument/2006/relationships/hyperlink" Target="http://www.monterrey.gob.mx/pdf/portaln/2019/Beneficiarios/SDS_2019_12_Formato_95_XVIB_Subsidios_estimulos_y_apoyos_1PS.xlsx" TargetMode="External"/><Relationship Id="rId46" Type="http://schemas.openxmlformats.org/officeDocument/2006/relationships/hyperlink" Target="http://www.monterrey.gob.mx/pdf/portaln/2019/Beneficiarios/SDS_2019_12_Formato_95_XVIB_Subsidios_estimulos_y_apoyos_2TA.xlsx" TargetMode="External"/><Relationship Id="rId59" Type="http://schemas.openxmlformats.org/officeDocument/2006/relationships/hyperlink" Target="http://portal.monterrey.gob.mx/pdf/gacetas/2019/Gaceta%20Abril%20Primera%20Especial%20Plan%20Municipal%20de%20Desarrollo%20%202019-2021.pdf" TargetMode="External"/><Relationship Id="rId67" Type="http://schemas.openxmlformats.org/officeDocument/2006/relationships/hyperlink" Target="http://www.monterrey.gob.mx/pdf/portaln/2019/Beneficiarios/SDS_2019_12_Formato_95_XVIB_Subsidios_estimulos_y_apoyos_1PS.xlsx" TargetMode="External"/><Relationship Id="rId20" Type="http://schemas.openxmlformats.org/officeDocument/2006/relationships/hyperlink" Target="http://www.monterrey.gob.mx/pdf/portaln/2018/Indicadores/Estadisticas/NLA95FVII%20-%20Secretar&#237;a%20de%20Desarrollo%20Social%202018.xlsx" TargetMode="External"/><Relationship Id="rId41" Type="http://schemas.openxmlformats.org/officeDocument/2006/relationships/hyperlink" Target="http://www.monterrey.gob.mx/pdf/portaln/2018/Indicadores/Estadisticas/NLA95FVII%20-%20Secretar&#237;a%20de%20Desarrollo%20Social%202018.xlsx" TargetMode="External"/><Relationship Id="rId54" Type="http://schemas.openxmlformats.org/officeDocument/2006/relationships/hyperlink" Target="http://www.monterrey.gob.mx/pdf/portaln/2018/Indicadores/Estadisticas/NLA95FVII%20-%20Secretar&#237;a%20de%20Desarrollo%20Social%202018.xlsx" TargetMode="External"/><Relationship Id="rId62" Type="http://schemas.openxmlformats.org/officeDocument/2006/relationships/hyperlink" Target="http://portal.monterrey.gob.mx/pdf/gacetas/2019/Gaceta%20Abril%20Primera%20Especial%20Plan%20Municipal%20de%20Desarrollo%20%202019-2021.pdf" TargetMode="External"/><Relationship Id="rId70" Type="http://schemas.openxmlformats.org/officeDocument/2006/relationships/hyperlink" Target="http://www.monterrey.gob.mx/pdf/portaln/2018/Indicadores/Estadisticas/NLA95FVII%20-%20Secretar&#237;a%20de%20Desarrollo%20Social%202018.xlsx" TargetMode="External"/><Relationship Id="rId75" Type="http://schemas.openxmlformats.org/officeDocument/2006/relationships/hyperlink" Target="http://portal.monterrey.gob.mx/pdf/gacetas/2019/Gaceta%20Abril%20Primera%20Especial%20Plan%20Municipal%20de%20Desarrollo%20%202019-2021.pdf" TargetMode="External"/><Relationship Id="rId83" Type="http://schemas.openxmlformats.org/officeDocument/2006/relationships/hyperlink" Target="http://www.monterrey.gob.mx/pdf/portaln/2018/Indicadores/Estadisticas/NLA95FVII%20-%20Secretar&#237;a%20de%20Desarrollo%20Social%202018.xlsx" TargetMode="External"/><Relationship Id="rId1" Type="http://schemas.openxmlformats.org/officeDocument/2006/relationships/hyperlink" Target="http://portal.monterrey.gob.mx/pdf/gacetas/2019/Gaceta%20Abril%20Primera%20Especial%20Plan%20Municipal%20de%20Desarrollo%20%202019-2021.pdf" TargetMode="External"/><Relationship Id="rId6" Type="http://schemas.openxmlformats.org/officeDocument/2006/relationships/hyperlink" Target="http://www.monterrey.gob.mx/pdf/portaln/2018/Indicadores/Estadisticas/NLA95FVII%20-%20Secretar&#237;a%20de%20Desarrollo%20Social%202018.xlsx" TargetMode="External"/><Relationship Id="rId15" Type="http://schemas.openxmlformats.org/officeDocument/2006/relationships/hyperlink" Target="http://www.monterrey.gob.mx/pdf/portaln/2019/Beneficiarios/SDS_2019_12_Formato_95_XVIB_Subsidios_estimulos_y_apoyos_2TA.xlsx" TargetMode="External"/><Relationship Id="rId23" Type="http://schemas.openxmlformats.org/officeDocument/2006/relationships/hyperlink" Target="http://www.monterrey.gob.mx/pdf/portaln/2019/Beneficiarios/SDS_2019_12_Formato_95_XVIB_Subsidios_estimulos_y_apoyos_1PS.xlsx" TargetMode="External"/><Relationship Id="rId28" Type="http://schemas.openxmlformats.org/officeDocument/2006/relationships/hyperlink" Target="http://www.monterrey.gob.mx/pdf/portaln/2018/Programas/SDS_2019_09_Formato_95_XVIB%20Subsidios%20estimulos%20y%20apoyos_.xlsx" TargetMode="External"/><Relationship Id="rId36" Type="http://schemas.openxmlformats.org/officeDocument/2006/relationships/hyperlink" Target="http://www.monterrey.gob.mx/pdf/portaln/2019/Beneficiarios/SDS_2019_12_Formato_95_XVIB_Subsidios_estimulos_y_apoyos_2TA.xlsx" TargetMode="External"/><Relationship Id="rId49" Type="http://schemas.openxmlformats.org/officeDocument/2006/relationships/hyperlink" Target="http://www.monterrey.gob.mx/pdf/portaln/2018/Programas/SDS_2019_09_Formato_95_XVIB%20Subsidios%20estimulos%20y%20apoyos_.xlsx" TargetMode="External"/><Relationship Id="rId57" Type="http://schemas.openxmlformats.org/officeDocument/2006/relationships/hyperlink" Target="http://www.monterrey.gob.mx/pdf/portaln/2019/Beneficiarios/SDS_2019_12_Formato_95_XVIB_Subsidios_estimulos_y_apoyos_1PS.xlsx" TargetMode="External"/><Relationship Id="rId10" Type="http://schemas.openxmlformats.org/officeDocument/2006/relationships/hyperlink" Target="http://www.monterrey.gob.mx/pdf/portaln/2018/Programas/SDS_2019_09_Formato_95_XVIB%20Subsidios%20estimulos%20y%20apoyos_.xlsx" TargetMode="External"/><Relationship Id="rId31" Type="http://schemas.openxmlformats.org/officeDocument/2006/relationships/hyperlink" Target="http://portal.monterrey.gob.mx/pdf/gacetas/2019/Gaceta%20Abril%20Primera%20Especial%20Plan%20Municipal%20de%20Desarrollo%20%202019-2021.pdf" TargetMode="External"/><Relationship Id="rId44" Type="http://schemas.openxmlformats.org/officeDocument/2006/relationships/hyperlink" Target="http://www.monterrey.gob.mx/pdf/portaln/2018/Indicadores/Estadisticas/NLA95FVII%20-%20Secretar&#237;a%20de%20Desarrollo%20Social%202018.xlsx" TargetMode="External"/><Relationship Id="rId52" Type="http://schemas.openxmlformats.org/officeDocument/2006/relationships/hyperlink" Target="http://www.monterrey.gob.mx/pdf/portaln/2019/Beneficiarios/SDS_2019_12_Formato_95_XVIB_Subsidios_estimulos_y_apoyos_2TA.xlsx" TargetMode="External"/><Relationship Id="rId60" Type="http://schemas.openxmlformats.org/officeDocument/2006/relationships/hyperlink" Target="http://www.monterrey.gob.mx/pdf/portaln/2018/Indicadores/Estadisticas/NLA95FVII%20-%20Secretar&#237;a%20de%20Desarrollo%20Social%202018.xlsx" TargetMode="External"/><Relationship Id="rId65" Type="http://schemas.openxmlformats.org/officeDocument/2006/relationships/hyperlink" Target="http://www.monterrey.gob.mx/pdf/portaln/2018/Indicadores/Estadisticas/NLA95FVII%20-%20Secretar&#237;a%20de%20Desarrollo%20Social%202018.xlsx" TargetMode="External"/><Relationship Id="rId73" Type="http://schemas.openxmlformats.org/officeDocument/2006/relationships/hyperlink" Target="http://portal.monterrey.gob.mx/pdf/gacetas/2019/Gaceta%20Abril%20Primera%20Especial%20Plan%20Municipal%20de%20Desarrollo%20%202019-2021.pdf" TargetMode="External"/><Relationship Id="rId78" Type="http://schemas.openxmlformats.org/officeDocument/2006/relationships/hyperlink" Target="http://portal.monterrey.gob.mx/pdf/gacetas/2019/Gaceta%20Abril%20Primera%20Especial%20Plan%20Municipal%20de%20Desarrollo%20%202019-2021.pdf" TargetMode="External"/><Relationship Id="rId81" Type="http://schemas.openxmlformats.org/officeDocument/2006/relationships/hyperlink" Target="http://www.monterrey.gob.mx/pdf/portaln/2019/Beneficiarios/SDS_2019_12_Formato_95_XVIB_Subsidios_estimulos_y_apoyos_1PS.xlsx" TargetMode="External"/><Relationship Id="rId86" Type="http://schemas.openxmlformats.org/officeDocument/2006/relationships/printerSettings" Target="../printerSettings/printerSettings1.bin"/><Relationship Id="rId4" Type="http://schemas.openxmlformats.org/officeDocument/2006/relationships/hyperlink" Target="http://www.monterrey.gob.mx/pdf/portaln/2018/Indicadores/Estadisticas/NLA95FVII%20-%20Secretar&#237;a%20de%20Desarrollo%20Social%202018.xlsx" TargetMode="External"/><Relationship Id="rId9" Type="http://schemas.openxmlformats.org/officeDocument/2006/relationships/hyperlink" Target="http://www.monterrey.gob.mx/pdf/portaln/2018/Indicadores/Estadisticas/NLA95FVII%20-%20Secretar&#237;a%20de%20Desarrollo%20Social%202018.xlsx" TargetMode="External"/><Relationship Id="rId13" Type="http://schemas.openxmlformats.org/officeDocument/2006/relationships/hyperlink" Target="http://www.monterrey.gob.mx/pdf/portaln/2018/Programas/SDS_2019_09_Formato_95_XVIB%20Subsidios%20estimulos%20y%20apoyos_.xlsx" TargetMode="External"/><Relationship Id="rId18" Type="http://schemas.openxmlformats.org/officeDocument/2006/relationships/hyperlink" Target="http://www.monterrey.gob.mx/pdf/portaln/2019/Beneficiarios/SDS_2019_12_Formato_95_XVIB_Subsidios_estimulos_y_apoyos_2TA.xlsx" TargetMode="External"/><Relationship Id="rId39" Type="http://schemas.openxmlformats.org/officeDocument/2006/relationships/hyperlink" Target="http://www.monterrey.gob.mx/pdf/portaln/2019/Beneficiarios/SDS_2019_12_Formato_95_XVIB_Subsidios_estimulos_y_apoyos_2TA.xlsx" TargetMode="External"/><Relationship Id="rId34" Type="http://schemas.openxmlformats.org/officeDocument/2006/relationships/hyperlink" Target="http://www.monterrey.gob.mx/pdf/portaln/2018/Programas/SDS_2019_09_Formato_95_XVIB%20Subsidios%20estimulos%20y%20apoyos_.xlsx" TargetMode="External"/><Relationship Id="rId50" Type="http://schemas.openxmlformats.org/officeDocument/2006/relationships/hyperlink" Target="http://www.monterrey.gob.mx/pdf/portaln/2018/Indicadores/Estadisticas/NLA95FVII%20-%20Secretar&#237;a%20de%20Desarrollo%20Social%202018.xlsx" TargetMode="External"/><Relationship Id="rId55" Type="http://schemas.openxmlformats.org/officeDocument/2006/relationships/hyperlink" Target="http://www.monterrey.gob.mx/pdf/portaln/2018/Programas/SDS_2019_09_Formato_95_XVIB%20Subsidios%20estimulos%20y%20apoyos_.xlsx" TargetMode="External"/><Relationship Id="rId76" Type="http://schemas.openxmlformats.org/officeDocument/2006/relationships/hyperlink" Target="http://www.monterrey.gob.mx/pdf/portaln/2018/Indicadores/Estadisticas/NLA95FVII%20-%20Secretar&#237;a%20de%20Desarrollo%20Social%202018.xlsx" TargetMode="External"/><Relationship Id="rId7" Type="http://schemas.openxmlformats.org/officeDocument/2006/relationships/hyperlink" Target="http://www.monterrey.gob.mx/pdf/portaln/2018/Indicadores/Estadisticas/NLA95FVII%20-%20Secretar&#237;a%20de%20Desarrollo%20Social%202018.xlsx" TargetMode="External"/><Relationship Id="rId71" Type="http://schemas.openxmlformats.org/officeDocument/2006/relationships/hyperlink" Target="http://www.monterrey.gob.mx/pdf/portaln/2018/Programas/SDS_2019_09_Formato_95_XVIB%20Subsidios%20estimulos%20y%20apoyos_.xlsx" TargetMode="External"/><Relationship Id="rId2" Type="http://schemas.openxmlformats.org/officeDocument/2006/relationships/hyperlink" Target="http://portal.monterrey.gob.mx/pdf/gacetas/2019/Gaceta%20Abril%20Primera%20Especial%20Plan%20Municipal%20de%20Desarrollo%20%202019-2021.pdf" TargetMode="External"/><Relationship Id="rId29" Type="http://schemas.openxmlformats.org/officeDocument/2006/relationships/hyperlink" Target="http://www.monterrey.gob.mx/pdf/portaln/2019/Beneficiarios/SDS_2019_12_Formato_95_XVIB_Subsidios_estimulos_y_apoyos_1PS.xlsx" TargetMode="External"/><Relationship Id="rId24" Type="http://schemas.openxmlformats.org/officeDocument/2006/relationships/hyperlink" Target="http://www.monterrey.gob.mx/pdf/portaln/2019/Beneficiarios/SDS_2019_12_Formato_95_XVIB_Subsidios_estimulos_y_apoyos_2TA.xlsx" TargetMode="External"/><Relationship Id="rId40" Type="http://schemas.openxmlformats.org/officeDocument/2006/relationships/hyperlink" Target="http://portal.monterrey.gob.mx/pdf/gacetas/2019/Gaceta%20Abril%20Primera%20Especial%20Plan%20Municipal%20de%20Desarrollo%20%202019-2021.pdf" TargetMode="External"/><Relationship Id="rId45" Type="http://schemas.openxmlformats.org/officeDocument/2006/relationships/hyperlink" Target="http://www.monterrey.gob.mx/pdf/portaln/2019/Beneficiarios/SDS_2019_12_Formato_95_XVIB_Subsidios_estimulos_y_apoyos_1PS.xlsx" TargetMode="External"/><Relationship Id="rId66" Type="http://schemas.openxmlformats.org/officeDocument/2006/relationships/hyperlink" Target="http://www.monterrey.gob.mx/pdf/portaln/2018/Indicadores/Estadisticas/NLA95FVII%20-%20Secretar&#237;a%20de%20Desarrollo%20Social%202018.xlsx" TargetMode="External"/><Relationship Id="rId61" Type="http://schemas.openxmlformats.org/officeDocument/2006/relationships/hyperlink" Target="http://www.monterrey.gob.mx/pdf/portaln/2018/Programas/SDS_2019_09_Formato_95_XVIB%20Subsidios%20estimulos%20y%20apoyos_.xlsx" TargetMode="External"/><Relationship Id="rId82" Type="http://schemas.openxmlformats.org/officeDocument/2006/relationships/hyperlink" Target="http://www.monterrey.gob.mx/pdf/portaln/2019/Beneficiarios/SDS_2019_12_Formato_95_XVIB_Subsidios_estimulos_y_apoyos_2TA.xlsx"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portal.monterrey.gob.mx/pdf/portaln/PP/3.1.01_Combate_a_la_Pobreza_y_Apoyo_a_la_Econom%C3%ADa_Familiar.pdf" TargetMode="External"/><Relationship Id="rId2" Type="http://schemas.openxmlformats.org/officeDocument/2006/relationships/hyperlink" Target="http://portal.monterrey.gob.mx/pdf/portaln/PP/3.2.01%20Actividades%20Educativas%20Complementarias.pdf" TargetMode="External"/><Relationship Id="rId1" Type="http://schemas.openxmlformats.org/officeDocument/2006/relationships/hyperlink" Target="http://portal.monterrey.gob.mx/pdf/portaln/PP/3.2.04_Monterrey_Saludabl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3"/>
  <sheetViews>
    <sheetView tabSelected="1" topLeftCell="A2" zoomScale="80" zoomScaleNormal="80" workbookViewId="0">
      <selection activeCell="A2" sqref="A2:C2"/>
    </sheetView>
  </sheetViews>
  <sheetFormatPr baseColWidth="10" defaultColWidth="9.140625" defaultRowHeight="14.25" x14ac:dyDescent="0.2"/>
  <cols>
    <col min="1" max="1" width="9.5703125" style="13" bestFit="1" customWidth="1"/>
    <col min="2" max="2" width="28" style="13" bestFit="1" customWidth="1"/>
    <col min="3" max="3" width="30.5703125" style="13" bestFit="1" customWidth="1"/>
    <col min="4" max="4" width="19.5703125" style="13" customWidth="1"/>
    <col min="5" max="5" width="24.85546875" style="13" bestFit="1" customWidth="1"/>
    <col min="6" max="6" width="24.7109375" style="13" bestFit="1" customWidth="1"/>
    <col min="7" max="7" width="37.42578125" style="13" customWidth="1"/>
    <col min="8" max="8" width="34.42578125" style="13" customWidth="1"/>
    <col min="9" max="9" width="33.85546875" style="13" customWidth="1"/>
    <col min="10" max="10" width="34.28515625" style="13" customWidth="1"/>
    <col min="11" max="11" width="48.42578125" style="13" customWidth="1"/>
    <col min="12" max="12" width="45.140625" style="13" customWidth="1"/>
    <col min="13" max="13" width="26.85546875" style="13" customWidth="1"/>
    <col min="14" max="14" width="17" style="13" customWidth="1"/>
    <col min="15" max="15" width="20.28515625" style="13" customWidth="1"/>
    <col min="16" max="16" width="8.85546875" style="13" customWidth="1"/>
    <col min="17" max="17" width="46" style="13" bestFit="1" customWidth="1"/>
    <col min="18" max="18" width="46.5703125" style="13" bestFit="1" customWidth="1"/>
    <col min="19" max="19" width="25.7109375" style="13" bestFit="1" customWidth="1"/>
    <col min="20" max="20" width="28.5703125" style="13" bestFit="1" customWidth="1"/>
    <col min="21" max="21" width="29.85546875" style="13" bestFit="1" customWidth="1"/>
    <col min="22" max="22" width="27.28515625" style="13" bestFit="1" customWidth="1"/>
    <col min="23" max="23" width="23.28515625" style="13" bestFit="1" customWidth="1"/>
    <col min="24" max="24" width="27.7109375" style="13" bestFit="1" customWidth="1"/>
    <col min="25" max="25" width="49.28515625" style="13" bestFit="1" customWidth="1"/>
    <col min="26" max="26" width="32" style="13" bestFit="1" customWidth="1"/>
    <col min="27" max="27" width="20.7109375" style="13" bestFit="1" customWidth="1"/>
    <col min="28" max="28" width="33.42578125" style="13" bestFit="1" customWidth="1"/>
    <col min="29" max="29" width="41.7109375" style="13" bestFit="1" customWidth="1"/>
    <col min="30" max="30" width="42.140625" style="13" bestFit="1" customWidth="1"/>
    <col min="31" max="31" width="44.85546875" style="13" bestFit="1" customWidth="1"/>
    <col min="32" max="32" width="24" style="13" bestFit="1" customWidth="1"/>
    <col min="33" max="33" width="43" style="13" bestFit="1" customWidth="1"/>
    <col min="34" max="34" width="15.42578125" style="13" bestFit="1" customWidth="1"/>
    <col min="35" max="35" width="23.42578125" style="13" bestFit="1" customWidth="1"/>
    <col min="36" max="36" width="22.7109375" style="13" bestFit="1" customWidth="1"/>
    <col min="37" max="37" width="44" style="13" bestFit="1" customWidth="1"/>
    <col min="38" max="38" width="41.85546875" style="13" bestFit="1" customWidth="1"/>
    <col min="39" max="39" width="46" style="13" bestFit="1" customWidth="1"/>
    <col min="40" max="40" width="26.28515625" style="13" bestFit="1" customWidth="1"/>
    <col min="41" max="41" width="41.28515625" style="13" bestFit="1" customWidth="1"/>
    <col min="42" max="42" width="57.7109375" style="13" bestFit="1" customWidth="1"/>
    <col min="43" max="43" width="21.7109375" style="13" customWidth="1"/>
    <col min="44" max="44" width="28.85546875" style="13" bestFit="1" customWidth="1"/>
    <col min="45" max="45" width="39.5703125" style="13" customWidth="1"/>
    <col min="46" max="46" width="24" style="13" customWidth="1"/>
    <col min="47" max="47" width="52.42578125" style="13" customWidth="1"/>
    <col min="48" max="48" width="32.5703125" style="13" customWidth="1"/>
    <col min="49" max="49" width="17.5703125" style="13" bestFit="1" customWidth="1"/>
    <col min="50" max="50" width="20" style="13" bestFit="1" customWidth="1"/>
    <col min="51" max="51" width="65.7109375" style="15" customWidth="1"/>
    <col min="52" max="16384" width="9.140625" style="13"/>
  </cols>
  <sheetData>
    <row r="1" spans="1:51" hidden="1" x14ac:dyDescent="0.2">
      <c r="A1" s="13" t="s">
        <v>0</v>
      </c>
      <c r="AY1" s="13"/>
    </row>
    <row r="2" spans="1:51" ht="15" x14ac:dyDescent="0.25">
      <c r="A2" s="17" t="s">
        <v>1</v>
      </c>
      <c r="B2" s="18"/>
      <c r="C2" s="18"/>
      <c r="D2" s="17" t="s">
        <v>2</v>
      </c>
      <c r="E2" s="18"/>
      <c r="F2" s="18"/>
      <c r="G2" s="17" t="s">
        <v>3</v>
      </c>
      <c r="H2" s="18"/>
      <c r="I2" s="18"/>
    </row>
    <row r="3" spans="1:51" x14ac:dyDescent="0.2">
      <c r="A3" s="20" t="s">
        <v>4</v>
      </c>
      <c r="B3" s="18"/>
      <c r="C3" s="18"/>
      <c r="D3" s="20" t="s">
        <v>5</v>
      </c>
      <c r="E3" s="18"/>
      <c r="F3" s="18"/>
      <c r="G3" s="20" t="s">
        <v>6</v>
      </c>
      <c r="H3" s="18"/>
      <c r="I3" s="18"/>
    </row>
    <row r="4" spans="1:51" hidden="1" x14ac:dyDescent="0.2">
      <c r="A4" s="13" t="s">
        <v>7</v>
      </c>
      <c r="B4" s="13" t="s">
        <v>8</v>
      </c>
      <c r="C4" s="13" t="s">
        <v>8</v>
      </c>
      <c r="D4" s="13" t="s">
        <v>9</v>
      </c>
      <c r="E4" s="13" t="s">
        <v>9</v>
      </c>
      <c r="F4" s="13" t="s">
        <v>10</v>
      </c>
      <c r="G4" s="13" t="s">
        <v>10</v>
      </c>
      <c r="H4" s="13" t="s">
        <v>9</v>
      </c>
      <c r="I4" s="13" t="s">
        <v>7</v>
      </c>
      <c r="J4" s="13" t="s">
        <v>7</v>
      </c>
      <c r="K4" s="13" t="s">
        <v>7</v>
      </c>
      <c r="L4" s="13" t="s">
        <v>11</v>
      </c>
      <c r="M4" s="13" t="s">
        <v>9</v>
      </c>
      <c r="N4" s="13" t="s">
        <v>8</v>
      </c>
      <c r="O4" s="13" t="s">
        <v>8</v>
      </c>
      <c r="P4" s="13" t="s">
        <v>10</v>
      </c>
      <c r="Q4" s="13" t="s">
        <v>12</v>
      </c>
      <c r="R4" s="13" t="s">
        <v>13</v>
      </c>
      <c r="S4" s="13" t="s">
        <v>10</v>
      </c>
      <c r="T4" s="13" t="s">
        <v>14</v>
      </c>
      <c r="U4" s="13" t="s">
        <v>14</v>
      </c>
      <c r="V4" s="13" t="s">
        <v>14</v>
      </c>
      <c r="W4" s="13" t="s">
        <v>14</v>
      </c>
      <c r="X4" s="13" t="s">
        <v>14</v>
      </c>
      <c r="Y4" s="13" t="s">
        <v>11</v>
      </c>
      <c r="Z4" s="13" t="s">
        <v>11</v>
      </c>
      <c r="AA4" s="13" t="s">
        <v>10</v>
      </c>
      <c r="AB4" s="13" t="s">
        <v>10</v>
      </c>
      <c r="AC4" s="13" t="s">
        <v>10</v>
      </c>
      <c r="AD4" s="13" t="s">
        <v>10</v>
      </c>
      <c r="AE4" s="13" t="s">
        <v>10</v>
      </c>
      <c r="AF4" s="13" t="s">
        <v>10</v>
      </c>
      <c r="AG4" s="13" t="s">
        <v>10</v>
      </c>
      <c r="AH4" s="13" t="s">
        <v>7</v>
      </c>
      <c r="AI4" s="13" t="s">
        <v>10</v>
      </c>
      <c r="AJ4" s="13" t="s">
        <v>10</v>
      </c>
      <c r="AK4" s="13" t="s">
        <v>11</v>
      </c>
      <c r="AL4" s="13" t="s">
        <v>10</v>
      </c>
      <c r="AM4" s="13" t="s">
        <v>12</v>
      </c>
      <c r="AN4" s="13" t="s">
        <v>10</v>
      </c>
      <c r="AO4" s="13" t="s">
        <v>9</v>
      </c>
      <c r="AP4" s="13" t="s">
        <v>10</v>
      </c>
      <c r="AQ4" s="13" t="s">
        <v>9</v>
      </c>
      <c r="AR4" s="13" t="s">
        <v>11</v>
      </c>
      <c r="AS4" s="13" t="s">
        <v>12</v>
      </c>
      <c r="AT4" s="13" t="s">
        <v>11</v>
      </c>
      <c r="AU4" s="13" t="s">
        <v>11</v>
      </c>
      <c r="AV4" s="13" t="s">
        <v>10</v>
      </c>
      <c r="AW4" s="13" t="s">
        <v>8</v>
      </c>
      <c r="AX4" s="13" t="s">
        <v>15</v>
      </c>
      <c r="AY4" s="13" t="s">
        <v>16</v>
      </c>
    </row>
    <row r="5" spans="1:51" hidden="1" x14ac:dyDescent="0.2">
      <c r="A5" s="13" t="s">
        <v>17</v>
      </c>
      <c r="B5" s="13" t="s">
        <v>18</v>
      </c>
      <c r="C5" s="13" t="s">
        <v>19</v>
      </c>
      <c r="D5" s="13" t="s">
        <v>20</v>
      </c>
      <c r="E5" s="13" t="s">
        <v>21</v>
      </c>
      <c r="F5" s="13" t="s">
        <v>22</v>
      </c>
      <c r="G5" s="13" t="s">
        <v>23</v>
      </c>
      <c r="H5" s="13" t="s">
        <v>24</v>
      </c>
      <c r="I5" s="13" t="s">
        <v>25</v>
      </c>
      <c r="J5" s="13" t="s">
        <v>26</v>
      </c>
      <c r="K5" s="13" t="s">
        <v>27</v>
      </c>
      <c r="L5" s="13" t="s">
        <v>28</v>
      </c>
      <c r="M5" s="13" t="s">
        <v>29</v>
      </c>
      <c r="N5" s="13" t="s">
        <v>30</v>
      </c>
      <c r="O5" s="13" t="s">
        <v>31</v>
      </c>
      <c r="P5" s="13" t="s">
        <v>32</v>
      </c>
      <c r="Q5" s="13" t="s">
        <v>33</v>
      </c>
      <c r="R5" s="13" t="s">
        <v>34</v>
      </c>
      <c r="S5" s="13" t="s">
        <v>35</v>
      </c>
      <c r="T5" s="13" t="s">
        <v>36</v>
      </c>
      <c r="U5" s="13" t="s">
        <v>37</v>
      </c>
      <c r="V5" s="13" t="s">
        <v>38</v>
      </c>
      <c r="W5" s="13" t="s">
        <v>39</v>
      </c>
      <c r="X5" s="13" t="s">
        <v>40</v>
      </c>
      <c r="Y5" s="13" t="s">
        <v>41</v>
      </c>
      <c r="Z5" s="13" t="s">
        <v>42</v>
      </c>
      <c r="AA5" s="13" t="s">
        <v>43</v>
      </c>
      <c r="AB5" s="13" t="s">
        <v>44</v>
      </c>
      <c r="AC5" s="13" t="s">
        <v>45</v>
      </c>
      <c r="AD5" s="13" t="s">
        <v>46</v>
      </c>
      <c r="AE5" s="13" t="s">
        <v>47</v>
      </c>
      <c r="AF5" s="13" t="s">
        <v>48</v>
      </c>
      <c r="AG5" s="13" t="s">
        <v>49</v>
      </c>
      <c r="AH5" s="13" t="s">
        <v>50</v>
      </c>
      <c r="AI5" s="13" t="s">
        <v>51</v>
      </c>
      <c r="AJ5" s="13" t="s">
        <v>52</v>
      </c>
      <c r="AK5" s="13" t="s">
        <v>53</v>
      </c>
      <c r="AL5" s="13" t="s">
        <v>54</v>
      </c>
      <c r="AM5" s="13" t="s">
        <v>55</v>
      </c>
      <c r="AN5" s="13" t="s">
        <v>56</v>
      </c>
      <c r="AO5" s="13" t="s">
        <v>57</v>
      </c>
      <c r="AP5" s="13" t="s">
        <v>58</v>
      </c>
      <c r="AQ5" s="13" t="s">
        <v>59</v>
      </c>
      <c r="AR5" s="13" t="s">
        <v>60</v>
      </c>
      <c r="AS5" s="13" t="s">
        <v>61</v>
      </c>
      <c r="AT5" s="13" t="s">
        <v>62</v>
      </c>
      <c r="AU5" s="13" t="s">
        <v>63</v>
      </c>
      <c r="AV5" s="13" t="s">
        <v>64</v>
      </c>
      <c r="AW5" s="13" t="s">
        <v>65</v>
      </c>
      <c r="AX5" s="13" t="s">
        <v>66</v>
      </c>
      <c r="AY5" s="13" t="s">
        <v>67</v>
      </c>
    </row>
    <row r="6" spans="1:51" ht="15" x14ac:dyDescent="0.25">
      <c r="A6" s="17" t="s">
        <v>68</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9"/>
    </row>
    <row r="7" spans="1:51" s="16" customFormat="1" ht="42.75" x14ac:dyDescent="0.25">
      <c r="A7" s="12" t="s">
        <v>69</v>
      </c>
      <c r="B7" s="12" t="s">
        <v>70</v>
      </c>
      <c r="C7" s="12" t="s">
        <v>71</v>
      </c>
      <c r="D7" s="12" t="s">
        <v>72</v>
      </c>
      <c r="E7" s="12" t="s">
        <v>73</v>
      </c>
      <c r="F7" s="12" t="s">
        <v>74</v>
      </c>
      <c r="G7" s="12" t="s">
        <v>75</v>
      </c>
      <c r="H7" s="12" t="s">
        <v>76</v>
      </c>
      <c r="I7" s="12" t="s">
        <v>77</v>
      </c>
      <c r="J7" s="12" t="s">
        <v>78</v>
      </c>
      <c r="K7" s="12" t="s">
        <v>79</v>
      </c>
      <c r="L7" s="12" t="s">
        <v>80</v>
      </c>
      <c r="M7" s="12" t="s">
        <v>81</v>
      </c>
      <c r="N7" s="12" t="s">
        <v>82</v>
      </c>
      <c r="O7" s="12" t="s">
        <v>83</v>
      </c>
      <c r="P7" s="12" t="s">
        <v>84</v>
      </c>
      <c r="Q7" s="12" t="s">
        <v>85</v>
      </c>
      <c r="R7" s="12" t="s">
        <v>86</v>
      </c>
      <c r="S7" s="12" t="s">
        <v>87</v>
      </c>
      <c r="T7" s="12" t="s">
        <v>88</v>
      </c>
      <c r="U7" s="12" t="s">
        <v>89</v>
      </c>
      <c r="V7" s="12" t="s">
        <v>90</v>
      </c>
      <c r="W7" s="12" t="s">
        <v>91</v>
      </c>
      <c r="X7" s="12" t="s">
        <v>92</v>
      </c>
      <c r="Y7" s="12" t="s">
        <v>93</v>
      </c>
      <c r="Z7" s="12" t="s">
        <v>94</v>
      </c>
      <c r="AA7" s="12" t="s">
        <v>95</v>
      </c>
      <c r="AB7" s="12" t="s">
        <v>96</v>
      </c>
      <c r="AC7" s="12" t="s">
        <v>97</v>
      </c>
      <c r="AD7" s="12" t="s">
        <v>98</v>
      </c>
      <c r="AE7" s="12" t="s">
        <v>99</v>
      </c>
      <c r="AF7" s="12" t="s">
        <v>100</v>
      </c>
      <c r="AG7" s="12" t="s">
        <v>101</v>
      </c>
      <c r="AH7" s="12" t="s">
        <v>102</v>
      </c>
      <c r="AI7" s="12" t="s">
        <v>103</v>
      </c>
      <c r="AJ7" s="12" t="s">
        <v>104</v>
      </c>
      <c r="AK7" s="12" t="s">
        <v>105</v>
      </c>
      <c r="AL7" s="12" t="s">
        <v>106</v>
      </c>
      <c r="AM7" s="12" t="s">
        <v>107</v>
      </c>
      <c r="AN7" s="12" t="s">
        <v>108</v>
      </c>
      <c r="AO7" s="12" t="s">
        <v>109</v>
      </c>
      <c r="AP7" s="12" t="s">
        <v>110</v>
      </c>
      <c r="AQ7" s="12" t="s">
        <v>111</v>
      </c>
      <c r="AR7" s="12" t="s">
        <v>112</v>
      </c>
      <c r="AS7" s="12" t="s">
        <v>113</v>
      </c>
      <c r="AT7" s="12" t="s">
        <v>114</v>
      </c>
      <c r="AU7" s="12" t="s">
        <v>115</v>
      </c>
      <c r="AV7" s="12" t="s">
        <v>116</v>
      </c>
      <c r="AW7" s="12" t="s">
        <v>117</v>
      </c>
      <c r="AX7" s="12" t="s">
        <v>118</v>
      </c>
      <c r="AY7" s="12" t="s">
        <v>119</v>
      </c>
    </row>
    <row r="8" spans="1:51" s="14" customFormat="1" ht="242.25" x14ac:dyDescent="0.2">
      <c r="A8" s="6">
        <v>2021</v>
      </c>
      <c r="B8" s="7">
        <v>44531</v>
      </c>
      <c r="C8" s="7">
        <v>44561</v>
      </c>
      <c r="D8" s="6" t="s">
        <v>121</v>
      </c>
      <c r="E8" s="6" t="s">
        <v>123</v>
      </c>
      <c r="F8" s="6" t="s">
        <v>168</v>
      </c>
      <c r="G8" s="6" t="s">
        <v>128</v>
      </c>
      <c r="H8" s="6" t="s">
        <v>128</v>
      </c>
      <c r="I8" s="6" t="s">
        <v>178</v>
      </c>
      <c r="J8" s="6" t="s">
        <v>172</v>
      </c>
      <c r="K8" s="6" t="s">
        <v>173</v>
      </c>
      <c r="L8" s="8" t="s">
        <v>174</v>
      </c>
      <c r="M8" s="9" t="s">
        <v>128</v>
      </c>
      <c r="N8" s="7">
        <v>43588</v>
      </c>
      <c r="O8" s="7">
        <v>44500</v>
      </c>
      <c r="P8" s="6" t="s">
        <v>175</v>
      </c>
      <c r="Q8" s="6">
        <v>2</v>
      </c>
      <c r="R8" s="9">
        <v>2000</v>
      </c>
      <c r="S8" s="6"/>
      <c r="T8" s="6"/>
      <c r="U8" s="6"/>
      <c r="V8" s="6"/>
      <c r="W8" s="6"/>
      <c r="X8" s="6"/>
      <c r="Y8" s="6"/>
      <c r="Z8" s="6"/>
      <c r="AA8" s="6" t="s">
        <v>179</v>
      </c>
      <c r="AB8" s="6" t="s">
        <v>218</v>
      </c>
      <c r="AC8" s="9" t="s">
        <v>181</v>
      </c>
      <c r="AD8" s="9" t="s">
        <v>181</v>
      </c>
      <c r="AE8" s="6" t="s">
        <v>182</v>
      </c>
      <c r="AF8" s="6"/>
      <c r="AG8" s="6"/>
      <c r="AH8" s="6">
        <v>2019</v>
      </c>
      <c r="AI8" s="6" t="s">
        <v>187</v>
      </c>
      <c r="AJ8" s="6" t="s">
        <v>188</v>
      </c>
      <c r="AK8" s="8" t="s">
        <v>189</v>
      </c>
      <c r="AL8" s="9"/>
      <c r="AM8" s="6">
        <v>2</v>
      </c>
      <c r="AN8" s="9"/>
      <c r="AO8" s="10" t="s">
        <v>128</v>
      </c>
      <c r="AP8" s="9"/>
      <c r="AQ8" s="6" t="s">
        <v>128</v>
      </c>
      <c r="AR8" s="6"/>
      <c r="AS8" s="6"/>
      <c r="AT8" s="8" t="s">
        <v>215</v>
      </c>
      <c r="AU8" s="8"/>
      <c r="AV8" s="9" t="s">
        <v>171</v>
      </c>
      <c r="AW8" s="7">
        <v>44561</v>
      </c>
      <c r="AX8" s="7">
        <v>44561</v>
      </c>
      <c r="AY8" s="11" t="s">
        <v>221</v>
      </c>
    </row>
    <row r="9" spans="1:51" s="14" customFormat="1" ht="242.25" x14ac:dyDescent="0.2">
      <c r="A9" s="6">
        <v>2021</v>
      </c>
      <c r="B9" s="7">
        <v>44531</v>
      </c>
      <c r="C9" s="7">
        <v>44561</v>
      </c>
      <c r="D9" s="6" t="s">
        <v>121</v>
      </c>
      <c r="E9" s="6" t="s">
        <v>123</v>
      </c>
      <c r="F9" s="6" t="s">
        <v>169</v>
      </c>
      <c r="G9" s="6" t="s">
        <v>128</v>
      </c>
      <c r="H9" s="6" t="s">
        <v>128</v>
      </c>
      <c r="I9" s="6" t="s">
        <v>178</v>
      </c>
      <c r="J9" s="6" t="s">
        <v>176</v>
      </c>
      <c r="K9" s="6" t="s">
        <v>173</v>
      </c>
      <c r="L9" s="8" t="s">
        <v>174</v>
      </c>
      <c r="M9" s="9" t="s">
        <v>128</v>
      </c>
      <c r="N9" s="7">
        <v>43588</v>
      </c>
      <c r="O9" s="7">
        <v>44500</v>
      </c>
      <c r="P9" s="6" t="s">
        <v>175</v>
      </c>
      <c r="Q9" s="6">
        <v>3</v>
      </c>
      <c r="R9" s="9">
        <v>5000</v>
      </c>
      <c r="S9" s="6"/>
      <c r="T9" s="6"/>
      <c r="U9" s="6"/>
      <c r="V9" s="6"/>
      <c r="W9" s="6"/>
      <c r="X9" s="6"/>
      <c r="Y9" s="6"/>
      <c r="Z9" s="6"/>
      <c r="AA9" s="6" t="s">
        <v>179</v>
      </c>
      <c r="AB9" s="6" t="s">
        <v>219</v>
      </c>
      <c r="AC9" s="9" t="s">
        <v>183</v>
      </c>
      <c r="AD9" s="9" t="s">
        <v>183</v>
      </c>
      <c r="AE9" s="6" t="s">
        <v>184</v>
      </c>
      <c r="AF9" s="6"/>
      <c r="AG9" s="6"/>
      <c r="AH9" s="6">
        <v>2019</v>
      </c>
      <c r="AI9" s="6" t="s">
        <v>187</v>
      </c>
      <c r="AJ9" s="6" t="s">
        <v>188</v>
      </c>
      <c r="AK9" s="8" t="s">
        <v>189</v>
      </c>
      <c r="AL9" s="9"/>
      <c r="AM9" s="6">
        <v>3</v>
      </c>
      <c r="AN9" s="9"/>
      <c r="AO9" s="10" t="s">
        <v>128</v>
      </c>
      <c r="AP9" s="9"/>
      <c r="AQ9" s="6" t="s">
        <v>128</v>
      </c>
      <c r="AR9" s="6"/>
      <c r="AS9" s="6"/>
      <c r="AT9" s="8" t="s">
        <v>216</v>
      </c>
      <c r="AU9" s="8"/>
      <c r="AV9" s="9" t="s">
        <v>171</v>
      </c>
      <c r="AW9" s="7">
        <v>44561</v>
      </c>
      <c r="AX9" s="7">
        <v>44561</v>
      </c>
      <c r="AY9" s="11" t="s">
        <v>221</v>
      </c>
    </row>
    <row r="10" spans="1:51" s="14" customFormat="1" ht="242.25" x14ac:dyDescent="0.2">
      <c r="A10" s="6">
        <v>2021</v>
      </c>
      <c r="B10" s="7">
        <v>44531</v>
      </c>
      <c r="C10" s="7">
        <v>44561</v>
      </c>
      <c r="D10" s="6" t="s">
        <v>121</v>
      </c>
      <c r="E10" s="6" t="s">
        <v>123</v>
      </c>
      <c r="F10" s="6" t="s">
        <v>170</v>
      </c>
      <c r="G10" s="6" t="s">
        <v>128</v>
      </c>
      <c r="H10" s="6" t="s">
        <v>128</v>
      </c>
      <c r="I10" s="6" t="s">
        <v>178</v>
      </c>
      <c r="J10" s="6" t="s">
        <v>177</v>
      </c>
      <c r="K10" s="6" t="s">
        <v>173</v>
      </c>
      <c r="L10" s="8" t="s">
        <v>174</v>
      </c>
      <c r="M10" s="9" t="s">
        <v>128</v>
      </c>
      <c r="N10" s="7">
        <v>43588</v>
      </c>
      <c r="O10" s="7">
        <v>44500</v>
      </c>
      <c r="P10" s="6" t="s">
        <v>175</v>
      </c>
      <c r="Q10" s="6">
        <v>1</v>
      </c>
      <c r="R10" s="9">
        <v>20000</v>
      </c>
      <c r="S10" s="6"/>
      <c r="T10" s="6"/>
      <c r="U10" s="6"/>
      <c r="V10" s="6"/>
      <c r="W10" s="6"/>
      <c r="X10" s="6"/>
      <c r="Y10" s="6"/>
      <c r="Z10" s="6"/>
      <c r="AA10" s="6" t="s">
        <v>179</v>
      </c>
      <c r="AB10" s="6" t="s">
        <v>220</v>
      </c>
      <c r="AC10" s="6" t="s">
        <v>185</v>
      </c>
      <c r="AD10" s="6" t="s">
        <v>185</v>
      </c>
      <c r="AE10" s="6" t="s">
        <v>186</v>
      </c>
      <c r="AF10" s="6"/>
      <c r="AG10" s="6"/>
      <c r="AH10" s="6">
        <v>2019</v>
      </c>
      <c r="AI10" s="6" t="s">
        <v>187</v>
      </c>
      <c r="AJ10" s="6" t="s">
        <v>188</v>
      </c>
      <c r="AK10" s="8" t="s">
        <v>189</v>
      </c>
      <c r="AL10" s="9"/>
      <c r="AM10" s="6">
        <v>1</v>
      </c>
      <c r="AN10" s="9"/>
      <c r="AO10" s="10" t="s">
        <v>128</v>
      </c>
      <c r="AP10" s="9"/>
      <c r="AQ10" s="6" t="s">
        <v>128</v>
      </c>
      <c r="AR10" s="6"/>
      <c r="AS10" s="6"/>
      <c r="AT10" s="8" t="s">
        <v>217</v>
      </c>
      <c r="AU10" s="8"/>
      <c r="AV10" s="9" t="s">
        <v>171</v>
      </c>
      <c r="AW10" s="7">
        <v>44561</v>
      </c>
      <c r="AX10" s="7">
        <v>44561</v>
      </c>
      <c r="AY10" s="11" t="s">
        <v>221</v>
      </c>
    </row>
    <row r="11" spans="1:51" ht="242.25" x14ac:dyDescent="0.2">
      <c r="A11" s="6">
        <v>2021</v>
      </c>
      <c r="B11" s="7">
        <v>44501</v>
      </c>
      <c r="C11" s="7">
        <v>44530</v>
      </c>
      <c r="D11" s="6" t="s">
        <v>121</v>
      </c>
      <c r="E11" s="6" t="s">
        <v>123</v>
      </c>
      <c r="F11" s="6" t="s">
        <v>168</v>
      </c>
      <c r="G11" s="6" t="s">
        <v>128</v>
      </c>
      <c r="H11" s="6" t="s">
        <v>128</v>
      </c>
      <c r="I11" s="6" t="s">
        <v>178</v>
      </c>
      <c r="J11" s="6" t="s">
        <v>172</v>
      </c>
      <c r="K11" s="6" t="s">
        <v>173</v>
      </c>
      <c r="L11" s="8" t="s">
        <v>174</v>
      </c>
      <c r="M11" s="9" t="s">
        <v>128</v>
      </c>
      <c r="N11" s="7">
        <v>43588</v>
      </c>
      <c r="O11" s="7">
        <v>44500</v>
      </c>
      <c r="P11" s="6" t="s">
        <v>175</v>
      </c>
      <c r="Q11" s="6">
        <v>2</v>
      </c>
      <c r="R11" s="9">
        <v>2000</v>
      </c>
      <c r="S11" s="6"/>
      <c r="T11" s="6"/>
      <c r="U11" s="6"/>
      <c r="V11" s="6"/>
      <c r="W11" s="6"/>
      <c r="X11" s="6"/>
      <c r="Y11" s="6"/>
      <c r="Z11" s="6"/>
      <c r="AA11" s="6" t="s">
        <v>179</v>
      </c>
      <c r="AB11" s="6" t="s">
        <v>218</v>
      </c>
      <c r="AC11" s="9" t="s">
        <v>181</v>
      </c>
      <c r="AD11" s="9" t="s">
        <v>181</v>
      </c>
      <c r="AE11" s="6" t="s">
        <v>182</v>
      </c>
      <c r="AF11" s="6"/>
      <c r="AG11" s="6"/>
      <c r="AH11" s="6">
        <v>2019</v>
      </c>
      <c r="AI11" s="6" t="s">
        <v>187</v>
      </c>
      <c r="AJ11" s="6" t="s">
        <v>188</v>
      </c>
      <c r="AK11" s="8" t="s">
        <v>189</v>
      </c>
      <c r="AL11" s="9"/>
      <c r="AM11" s="6">
        <v>2</v>
      </c>
      <c r="AN11" s="9"/>
      <c r="AO11" s="10" t="s">
        <v>128</v>
      </c>
      <c r="AP11" s="9"/>
      <c r="AQ11" s="6" t="s">
        <v>128</v>
      </c>
      <c r="AR11" s="6"/>
      <c r="AS11" s="6"/>
      <c r="AT11" s="8" t="s">
        <v>215</v>
      </c>
      <c r="AU11" s="8"/>
      <c r="AV11" s="9" t="s">
        <v>171</v>
      </c>
      <c r="AW11" s="7">
        <v>44530</v>
      </c>
      <c r="AX11" s="7">
        <v>44530</v>
      </c>
      <c r="AY11" s="11" t="s">
        <v>221</v>
      </c>
    </row>
    <row r="12" spans="1:51" ht="242.25" x14ac:dyDescent="0.2">
      <c r="A12" s="6">
        <v>2021</v>
      </c>
      <c r="B12" s="7">
        <v>44501</v>
      </c>
      <c r="C12" s="7">
        <v>44530</v>
      </c>
      <c r="D12" s="6" t="s">
        <v>121</v>
      </c>
      <c r="E12" s="6" t="s">
        <v>123</v>
      </c>
      <c r="F12" s="6" t="s">
        <v>169</v>
      </c>
      <c r="G12" s="6" t="s">
        <v>128</v>
      </c>
      <c r="H12" s="6" t="s">
        <v>128</v>
      </c>
      <c r="I12" s="6" t="s">
        <v>178</v>
      </c>
      <c r="J12" s="6" t="s">
        <v>176</v>
      </c>
      <c r="K12" s="6" t="s">
        <v>173</v>
      </c>
      <c r="L12" s="8" t="s">
        <v>174</v>
      </c>
      <c r="M12" s="9" t="s">
        <v>128</v>
      </c>
      <c r="N12" s="7">
        <v>43588</v>
      </c>
      <c r="O12" s="7">
        <v>44500</v>
      </c>
      <c r="P12" s="6" t="s">
        <v>175</v>
      </c>
      <c r="Q12" s="6">
        <v>3</v>
      </c>
      <c r="R12" s="9">
        <v>5000</v>
      </c>
      <c r="S12" s="6"/>
      <c r="T12" s="6"/>
      <c r="U12" s="6"/>
      <c r="V12" s="6"/>
      <c r="W12" s="6"/>
      <c r="X12" s="6"/>
      <c r="Y12" s="6"/>
      <c r="Z12" s="6"/>
      <c r="AA12" s="6" t="s">
        <v>179</v>
      </c>
      <c r="AB12" s="6" t="s">
        <v>219</v>
      </c>
      <c r="AC12" s="9" t="s">
        <v>183</v>
      </c>
      <c r="AD12" s="9" t="s">
        <v>183</v>
      </c>
      <c r="AE12" s="6" t="s">
        <v>184</v>
      </c>
      <c r="AF12" s="6"/>
      <c r="AG12" s="6"/>
      <c r="AH12" s="6">
        <v>2019</v>
      </c>
      <c r="AI12" s="6" t="s">
        <v>187</v>
      </c>
      <c r="AJ12" s="6" t="s">
        <v>188</v>
      </c>
      <c r="AK12" s="8" t="s">
        <v>189</v>
      </c>
      <c r="AL12" s="9"/>
      <c r="AM12" s="6">
        <v>3</v>
      </c>
      <c r="AN12" s="9"/>
      <c r="AO12" s="10" t="s">
        <v>128</v>
      </c>
      <c r="AP12" s="9"/>
      <c r="AQ12" s="6" t="s">
        <v>128</v>
      </c>
      <c r="AR12" s="6"/>
      <c r="AS12" s="6"/>
      <c r="AT12" s="8" t="s">
        <v>216</v>
      </c>
      <c r="AU12" s="8"/>
      <c r="AV12" s="9" t="s">
        <v>171</v>
      </c>
      <c r="AW12" s="7">
        <v>44530</v>
      </c>
      <c r="AX12" s="7">
        <v>44530</v>
      </c>
      <c r="AY12" s="11" t="s">
        <v>221</v>
      </c>
    </row>
    <row r="13" spans="1:51" ht="242.25" x14ac:dyDescent="0.2">
      <c r="A13" s="6">
        <v>2021</v>
      </c>
      <c r="B13" s="7">
        <v>44501</v>
      </c>
      <c r="C13" s="7">
        <v>44530</v>
      </c>
      <c r="D13" s="6" t="s">
        <v>121</v>
      </c>
      <c r="E13" s="6" t="s">
        <v>123</v>
      </c>
      <c r="F13" s="6" t="s">
        <v>170</v>
      </c>
      <c r="G13" s="6" t="s">
        <v>128</v>
      </c>
      <c r="H13" s="6" t="s">
        <v>128</v>
      </c>
      <c r="I13" s="6" t="s">
        <v>178</v>
      </c>
      <c r="J13" s="6" t="s">
        <v>177</v>
      </c>
      <c r="K13" s="6" t="s">
        <v>173</v>
      </c>
      <c r="L13" s="8" t="s">
        <v>174</v>
      </c>
      <c r="M13" s="9" t="s">
        <v>128</v>
      </c>
      <c r="N13" s="7">
        <v>43588</v>
      </c>
      <c r="O13" s="7">
        <v>44500</v>
      </c>
      <c r="P13" s="6" t="s">
        <v>175</v>
      </c>
      <c r="Q13" s="6">
        <v>1</v>
      </c>
      <c r="R13" s="9">
        <v>20000</v>
      </c>
      <c r="S13" s="6"/>
      <c r="T13" s="6"/>
      <c r="U13" s="6"/>
      <c r="V13" s="6"/>
      <c r="W13" s="6"/>
      <c r="X13" s="6"/>
      <c r="Y13" s="6"/>
      <c r="Z13" s="6"/>
      <c r="AA13" s="6" t="s">
        <v>179</v>
      </c>
      <c r="AB13" s="6" t="s">
        <v>220</v>
      </c>
      <c r="AC13" s="6" t="s">
        <v>185</v>
      </c>
      <c r="AD13" s="6" t="s">
        <v>185</v>
      </c>
      <c r="AE13" s="6" t="s">
        <v>186</v>
      </c>
      <c r="AF13" s="6"/>
      <c r="AG13" s="6"/>
      <c r="AH13" s="6">
        <v>2019</v>
      </c>
      <c r="AI13" s="6" t="s">
        <v>187</v>
      </c>
      <c r="AJ13" s="6" t="s">
        <v>188</v>
      </c>
      <c r="AK13" s="8" t="s">
        <v>189</v>
      </c>
      <c r="AL13" s="9"/>
      <c r="AM13" s="6">
        <v>1</v>
      </c>
      <c r="AN13" s="9"/>
      <c r="AO13" s="10" t="s">
        <v>128</v>
      </c>
      <c r="AP13" s="9"/>
      <c r="AQ13" s="6" t="s">
        <v>128</v>
      </c>
      <c r="AR13" s="6"/>
      <c r="AS13" s="6"/>
      <c r="AT13" s="8" t="s">
        <v>217</v>
      </c>
      <c r="AU13" s="8"/>
      <c r="AV13" s="9" t="s">
        <v>171</v>
      </c>
      <c r="AW13" s="7">
        <v>44530</v>
      </c>
      <c r="AX13" s="7">
        <v>44530</v>
      </c>
      <c r="AY13" s="11" t="s">
        <v>221</v>
      </c>
    </row>
    <row r="14" spans="1:51" ht="242.25" x14ac:dyDescent="0.2">
      <c r="A14" s="6">
        <v>2021</v>
      </c>
      <c r="B14" s="7">
        <v>44470</v>
      </c>
      <c r="C14" s="7">
        <v>44500</v>
      </c>
      <c r="D14" s="6" t="s">
        <v>121</v>
      </c>
      <c r="E14" s="6" t="s">
        <v>123</v>
      </c>
      <c r="F14" s="6" t="s">
        <v>168</v>
      </c>
      <c r="G14" s="6" t="s">
        <v>128</v>
      </c>
      <c r="H14" s="6" t="s">
        <v>128</v>
      </c>
      <c r="I14" s="6" t="s">
        <v>178</v>
      </c>
      <c r="J14" s="6" t="s">
        <v>172</v>
      </c>
      <c r="K14" s="6" t="s">
        <v>173</v>
      </c>
      <c r="L14" s="8" t="s">
        <v>174</v>
      </c>
      <c r="M14" s="9" t="s">
        <v>128</v>
      </c>
      <c r="N14" s="7">
        <v>43588</v>
      </c>
      <c r="O14" s="7">
        <v>44500</v>
      </c>
      <c r="P14" s="6" t="s">
        <v>175</v>
      </c>
      <c r="Q14" s="6">
        <v>2</v>
      </c>
      <c r="R14" s="9">
        <v>2000</v>
      </c>
      <c r="S14" s="6"/>
      <c r="T14" s="6"/>
      <c r="U14" s="6"/>
      <c r="V14" s="6"/>
      <c r="W14" s="6"/>
      <c r="X14" s="6"/>
      <c r="Y14" s="6"/>
      <c r="Z14" s="6"/>
      <c r="AA14" s="6" t="s">
        <v>179</v>
      </c>
      <c r="AB14" s="6" t="s">
        <v>218</v>
      </c>
      <c r="AC14" s="9" t="s">
        <v>181</v>
      </c>
      <c r="AD14" s="9" t="s">
        <v>181</v>
      </c>
      <c r="AE14" s="6" t="s">
        <v>182</v>
      </c>
      <c r="AF14" s="6"/>
      <c r="AG14" s="6"/>
      <c r="AH14" s="6">
        <v>2019</v>
      </c>
      <c r="AI14" s="6" t="s">
        <v>187</v>
      </c>
      <c r="AJ14" s="6" t="s">
        <v>188</v>
      </c>
      <c r="AK14" s="8" t="s">
        <v>189</v>
      </c>
      <c r="AL14" s="9"/>
      <c r="AM14" s="6">
        <v>2</v>
      </c>
      <c r="AN14" s="9"/>
      <c r="AO14" s="10" t="s">
        <v>128</v>
      </c>
      <c r="AP14" s="9"/>
      <c r="AQ14" s="6" t="s">
        <v>128</v>
      </c>
      <c r="AR14" s="6"/>
      <c r="AS14" s="6"/>
      <c r="AT14" s="8" t="s">
        <v>215</v>
      </c>
      <c r="AU14" s="8"/>
      <c r="AV14" s="9" t="s">
        <v>171</v>
      </c>
      <c r="AW14" s="7">
        <v>44500</v>
      </c>
      <c r="AX14" s="7">
        <v>44500</v>
      </c>
      <c r="AY14" s="11" t="s">
        <v>221</v>
      </c>
    </row>
    <row r="15" spans="1:51" ht="242.25" x14ac:dyDescent="0.2">
      <c r="A15" s="6">
        <v>2021</v>
      </c>
      <c r="B15" s="7">
        <v>44470</v>
      </c>
      <c r="C15" s="7">
        <v>44500</v>
      </c>
      <c r="D15" s="6" t="s">
        <v>121</v>
      </c>
      <c r="E15" s="6" t="s">
        <v>123</v>
      </c>
      <c r="F15" s="6" t="s">
        <v>169</v>
      </c>
      <c r="G15" s="6" t="s">
        <v>128</v>
      </c>
      <c r="H15" s="6" t="s">
        <v>128</v>
      </c>
      <c r="I15" s="6" t="s">
        <v>178</v>
      </c>
      <c r="J15" s="6" t="s">
        <v>176</v>
      </c>
      <c r="K15" s="6" t="s">
        <v>173</v>
      </c>
      <c r="L15" s="8" t="s">
        <v>174</v>
      </c>
      <c r="M15" s="9" t="s">
        <v>128</v>
      </c>
      <c r="N15" s="7">
        <v>43588</v>
      </c>
      <c r="O15" s="7">
        <v>44500</v>
      </c>
      <c r="P15" s="6" t="s">
        <v>175</v>
      </c>
      <c r="Q15" s="6">
        <v>3</v>
      </c>
      <c r="R15" s="9">
        <v>5000</v>
      </c>
      <c r="S15" s="6"/>
      <c r="T15" s="6"/>
      <c r="U15" s="6"/>
      <c r="V15" s="6"/>
      <c r="W15" s="6"/>
      <c r="X15" s="6"/>
      <c r="Y15" s="6"/>
      <c r="Z15" s="6"/>
      <c r="AA15" s="6" t="s">
        <v>179</v>
      </c>
      <c r="AB15" s="6" t="s">
        <v>219</v>
      </c>
      <c r="AC15" s="9" t="s">
        <v>183</v>
      </c>
      <c r="AD15" s="9" t="s">
        <v>183</v>
      </c>
      <c r="AE15" s="6" t="s">
        <v>184</v>
      </c>
      <c r="AF15" s="6"/>
      <c r="AG15" s="6"/>
      <c r="AH15" s="6">
        <v>2019</v>
      </c>
      <c r="AI15" s="6" t="s">
        <v>187</v>
      </c>
      <c r="AJ15" s="6" t="s">
        <v>188</v>
      </c>
      <c r="AK15" s="8" t="s">
        <v>189</v>
      </c>
      <c r="AL15" s="9"/>
      <c r="AM15" s="6">
        <v>3</v>
      </c>
      <c r="AN15" s="9"/>
      <c r="AO15" s="10" t="s">
        <v>128</v>
      </c>
      <c r="AP15" s="9"/>
      <c r="AQ15" s="6" t="s">
        <v>128</v>
      </c>
      <c r="AR15" s="6"/>
      <c r="AS15" s="6"/>
      <c r="AT15" s="8" t="s">
        <v>216</v>
      </c>
      <c r="AU15" s="8"/>
      <c r="AV15" s="9" t="s">
        <v>171</v>
      </c>
      <c r="AW15" s="7">
        <v>44500</v>
      </c>
      <c r="AX15" s="7">
        <v>44500</v>
      </c>
      <c r="AY15" s="11" t="s">
        <v>221</v>
      </c>
    </row>
    <row r="16" spans="1:51" ht="242.25" x14ac:dyDescent="0.2">
      <c r="A16" s="6">
        <v>2021</v>
      </c>
      <c r="B16" s="7">
        <v>44470</v>
      </c>
      <c r="C16" s="7">
        <v>44500</v>
      </c>
      <c r="D16" s="6" t="s">
        <v>121</v>
      </c>
      <c r="E16" s="6" t="s">
        <v>123</v>
      </c>
      <c r="F16" s="6" t="s">
        <v>170</v>
      </c>
      <c r="G16" s="6" t="s">
        <v>128</v>
      </c>
      <c r="H16" s="6" t="s">
        <v>128</v>
      </c>
      <c r="I16" s="6" t="s">
        <v>178</v>
      </c>
      <c r="J16" s="6" t="s">
        <v>177</v>
      </c>
      <c r="K16" s="6" t="s">
        <v>173</v>
      </c>
      <c r="L16" s="8" t="s">
        <v>174</v>
      </c>
      <c r="M16" s="9" t="s">
        <v>128</v>
      </c>
      <c r="N16" s="7">
        <v>43588</v>
      </c>
      <c r="O16" s="7">
        <v>44500</v>
      </c>
      <c r="P16" s="6" t="s">
        <v>175</v>
      </c>
      <c r="Q16" s="6">
        <v>1</v>
      </c>
      <c r="R16" s="9">
        <v>20000</v>
      </c>
      <c r="S16" s="6"/>
      <c r="T16" s="6"/>
      <c r="U16" s="6"/>
      <c r="V16" s="6"/>
      <c r="W16" s="6"/>
      <c r="X16" s="6"/>
      <c r="Y16" s="6"/>
      <c r="Z16" s="6"/>
      <c r="AA16" s="6" t="s">
        <v>179</v>
      </c>
      <c r="AB16" s="6" t="s">
        <v>220</v>
      </c>
      <c r="AC16" s="6" t="s">
        <v>185</v>
      </c>
      <c r="AD16" s="6" t="s">
        <v>185</v>
      </c>
      <c r="AE16" s="6" t="s">
        <v>186</v>
      </c>
      <c r="AF16" s="6"/>
      <c r="AG16" s="6"/>
      <c r="AH16" s="6">
        <v>2019</v>
      </c>
      <c r="AI16" s="6" t="s">
        <v>187</v>
      </c>
      <c r="AJ16" s="6" t="s">
        <v>188</v>
      </c>
      <c r="AK16" s="8" t="s">
        <v>189</v>
      </c>
      <c r="AL16" s="9"/>
      <c r="AM16" s="6">
        <v>1</v>
      </c>
      <c r="AN16" s="9"/>
      <c r="AO16" s="10" t="s">
        <v>128</v>
      </c>
      <c r="AP16" s="9"/>
      <c r="AQ16" s="6" t="s">
        <v>128</v>
      </c>
      <c r="AR16" s="6"/>
      <c r="AS16" s="6"/>
      <c r="AT16" s="8" t="s">
        <v>217</v>
      </c>
      <c r="AU16" s="8"/>
      <c r="AV16" s="9" t="s">
        <v>171</v>
      </c>
      <c r="AW16" s="7">
        <v>44500</v>
      </c>
      <c r="AX16" s="7">
        <v>44500</v>
      </c>
      <c r="AY16" s="11" t="s">
        <v>221</v>
      </c>
    </row>
    <row r="17" spans="1:51" ht="242.25" x14ac:dyDescent="0.2">
      <c r="A17" s="6">
        <v>2021</v>
      </c>
      <c r="B17" s="7">
        <v>44440</v>
      </c>
      <c r="C17" s="7">
        <v>44469</v>
      </c>
      <c r="D17" s="6" t="s">
        <v>121</v>
      </c>
      <c r="E17" s="6" t="s">
        <v>123</v>
      </c>
      <c r="F17" s="6" t="s">
        <v>168</v>
      </c>
      <c r="G17" s="6" t="s">
        <v>128</v>
      </c>
      <c r="H17" s="6" t="s">
        <v>128</v>
      </c>
      <c r="I17" s="6" t="s">
        <v>178</v>
      </c>
      <c r="J17" s="6" t="s">
        <v>172</v>
      </c>
      <c r="K17" s="6" t="s">
        <v>173</v>
      </c>
      <c r="L17" s="8" t="s">
        <v>174</v>
      </c>
      <c r="M17" s="9" t="s">
        <v>128</v>
      </c>
      <c r="N17" s="7">
        <v>43588</v>
      </c>
      <c r="O17" s="7">
        <v>44500</v>
      </c>
      <c r="P17" s="6" t="s">
        <v>175</v>
      </c>
      <c r="Q17" s="6">
        <v>2</v>
      </c>
      <c r="R17" s="9">
        <v>2000</v>
      </c>
      <c r="S17" s="6"/>
      <c r="T17" s="6"/>
      <c r="U17" s="6"/>
      <c r="V17" s="6"/>
      <c r="W17" s="6"/>
      <c r="X17" s="6"/>
      <c r="Y17" s="6"/>
      <c r="Z17" s="6"/>
      <c r="AA17" s="6" t="s">
        <v>179</v>
      </c>
      <c r="AB17" s="6" t="s">
        <v>218</v>
      </c>
      <c r="AC17" s="9" t="s">
        <v>181</v>
      </c>
      <c r="AD17" s="9" t="s">
        <v>181</v>
      </c>
      <c r="AE17" s="6" t="s">
        <v>182</v>
      </c>
      <c r="AF17" s="6"/>
      <c r="AG17" s="6"/>
      <c r="AH17" s="6">
        <v>2019</v>
      </c>
      <c r="AI17" s="6" t="s">
        <v>187</v>
      </c>
      <c r="AJ17" s="6" t="s">
        <v>188</v>
      </c>
      <c r="AK17" s="8" t="s">
        <v>189</v>
      </c>
      <c r="AL17" s="9"/>
      <c r="AM17" s="6">
        <v>2</v>
      </c>
      <c r="AN17" s="9"/>
      <c r="AO17" s="10" t="s">
        <v>128</v>
      </c>
      <c r="AP17" s="9"/>
      <c r="AQ17" s="6" t="s">
        <v>128</v>
      </c>
      <c r="AR17" s="6"/>
      <c r="AS17" s="6"/>
      <c r="AT17" s="8" t="s">
        <v>215</v>
      </c>
      <c r="AU17" s="8"/>
      <c r="AV17" s="9" t="s">
        <v>171</v>
      </c>
      <c r="AW17" s="7">
        <v>44469</v>
      </c>
      <c r="AX17" s="7">
        <v>44469</v>
      </c>
      <c r="AY17" s="11" t="s">
        <v>221</v>
      </c>
    </row>
    <row r="18" spans="1:51" ht="242.25" x14ac:dyDescent="0.2">
      <c r="A18" s="6">
        <v>2021</v>
      </c>
      <c r="B18" s="7">
        <v>44440</v>
      </c>
      <c r="C18" s="7">
        <v>44469</v>
      </c>
      <c r="D18" s="6" t="s">
        <v>121</v>
      </c>
      <c r="E18" s="6" t="s">
        <v>123</v>
      </c>
      <c r="F18" s="6" t="s">
        <v>169</v>
      </c>
      <c r="G18" s="6" t="s">
        <v>128</v>
      </c>
      <c r="H18" s="6" t="s">
        <v>128</v>
      </c>
      <c r="I18" s="6" t="s">
        <v>178</v>
      </c>
      <c r="J18" s="6" t="s">
        <v>176</v>
      </c>
      <c r="K18" s="6" t="s">
        <v>173</v>
      </c>
      <c r="L18" s="8" t="s">
        <v>174</v>
      </c>
      <c r="M18" s="9" t="s">
        <v>128</v>
      </c>
      <c r="N18" s="7">
        <v>43588</v>
      </c>
      <c r="O18" s="7">
        <v>44500</v>
      </c>
      <c r="P18" s="6" t="s">
        <v>175</v>
      </c>
      <c r="Q18" s="6">
        <v>3</v>
      </c>
      <c r="R18" s="9">
        <v>5000</v>
      </c>
      <c r="S18" s="6"/>
      <c r="T18" s="6"/>
      <c r="U18" s="6"/>
      <c r="V18" s="6"/>
      <c r="W18" s="6"/>
      <c r="X18" s="6"/>
      <c r="Y18" s="6"/>
      <c r="Z18" s="6"/>
      <c r="AA18" s="6" t="s">
        <v>179</v>
      </c>
      <c r="AB18" s="6" t="s">
        <v>219</v>
      </c>
      <c r="AC18" s="9" t="s">
        <v>183</v>
      </c>
      <c r="AD18" s="9" t="s">
        <v>183</v>
      </c>
      <c r="AE18" s="6" t="s">
        <v>184</v>
      </c>
      <c r="AF18" s="6"/>
      <c r="AG18" s="6"/>
      <c r="AH18" s="6">
        <v>2019</v>
      </c>
      <c r="AI18" s="6" t="s">
        <v>187</v>
      </c>
      <c r="AJ18" s="6" t="s">
        <v>188</v>
      </c>
      <c r="AK18" s="8" t="s">
        <v>189</v>
      </c>
      <c r="AL18" s="9"/>
      <c r="AM18" s="6">
        <v>3</v>
      </c>
      <c r="AN18" s="9"/>
      <c r="AO18" s="10" t="s">
        <v>128</v>
      </c>
      <c r="AP18" s="9"/>
      <c r="AQ18" s="6" t="s">
        <v>128</v>
      </c>
      <c r="AR18" s="6"/>
      <c r="AS18" s="6"/>
      <c r="AT18" s="8" t="s">
        <v>216</v>
      </c>
      <c r="AU18" s="8"/>
      <c r="AV18" s="9" t="s">
        <v>171</v>
      </c>
      <c r="AW18" s="7">
        <v>44469</v>
      </c>
      <c r="AX18" s="7">
        <v>44469</v>
      </c>
      <c r="AY18" s="11" t="s">
        <v>221</v>
      </c>
    </row>
    <row r="19" spans="1:51" ht="242.25" x14ac:dyDescent="0.2">
      <c r="A19" s="6">
        <v>2021</v>
      </c>
      <c r="B19" s="7">
        <v>44440</v>
      </c>
      <c r="C19" s="7">
        <v>44469</v>
      </c>
      <c r="D19" s="6" t="s">
        <v>121</v>
      </c>
      <c r="E19" s="6" t="s">
        <v>123</v>
      </c>
      <c r="F19" s="6" t="s">
        <v>170</v>
      </c>
      <c r="G19" s="6" t="s">
        <v>128</v>
      </c>
      <c r="H19" s="6" t="s">
        <v>128</v>
      </c>
      <c r="I19" s="6" t="s">
        <v>178</v>
      </c>
      <c r="J19" s="6" t="s">
        <v>177</v>
      </c>
      <c r="K19" s="6" t="s">
        <v>173</v>
      </c>
      <c r="L19" s="8" t="s">
        <v>174</v>
      </c>
      <c r="M19" s="9" t="s">
        <v>128</v>
      </c>
      <c r="N19" s="7">
        <v>43588</v>
      </c>
      <c r="O19" s="7">
        <v>44500</v>
      </c>
      <c r="P19" s="6" t="s">
        <v>175</v>
      </c>
      <c r="Q19" s="6">
        <v>1</v>
      </c>
      <c r="R19" s="9">
        <v>20000</v>
      </c>
      <c r="S19" s="6"/>
      <c r="T19" s="6"/>
      <c r="U19" s="6"/>
      <c r="V19" s="6"/>
      <c r="W19" s="6"/>
      <c r="X19" s="6"/>
      <c r="Y19" s="6"/>
      <c r="Z19" s="6"/>
      <c r="AA19" s="6" t="s">
        <v>179</v>
      </c>
      <c r="AB19" s="6" t="s">
        <v>220</v>
      </c>
      <c r="AC19" s="6" t="s">
        <v>185</v>
      </c>
      <c r="AD19" s="6" t="s">
        <v>185</v>
      </c>
      <c r="AE19" s="6" t="s">
        <v>186</v>
      </c>
      <c r="AF19" s="6" t="s">
        <v>180</v>
      </c>
      <c r="AG19" s="6"/>
      <c r="AH19" s="6">
        <v>2019</v>
      </c>
      <c r="AI19" s="6" t="s">
        <v>187</v>
      </c>
      <c r="AJ19" s="6" t="s">
        <v>188</v>
      </c>
      <c r="AK19" s="8" t="s">
        <v>189</v>
      </c>
      <c r="AL19" s="9"/>
      <c r="AM19" s="6">
        <v>1</v>
      </c>
      <c r="AN19" s="9"/>
      <c r="AO19" s="10" t="s">
        <v>128</v>
      </c>
      <c r="AP19" s="9"/>
      <c r="AQ19" s="6" t="s">
        <v>128</v>
      </c>
      <c r="AR19" s="6"/>
      <c r="AS19" s="6"/>
      <c r="AT19" s="8" t="s">
        <v>217</v>
      </c>
      <c r="AU19" s="8"/>
      <c r="AV19" s="9" t="s">
        <v>171</v>
      </c>
      <c r="AW19" s="7">
        <v>44469</v>
      </c>
      <c r="AX19" s="7">
        <v>44469</v>
      </c>
      <c r="AY19" s="11" t="s">
        <v>221</v>
      </c>
    </row>
    <row r="20" spans="1:51" ht="242.25" x14ac:dyDescent="0.2">
      <c r="A20" s="6">
        <v>2021</v>
      </c>
      <c r="B20" s="7">
        <v>44409</v>
      </c>
      <c r="C20" s="7">
        <v>44439</v>
      </c>
      <c r="D20" s="6" t="s">
        <v>121</v>
      </c>
      <c r="E20" s="6" t="s">
        <v>123</v>
      </c>
      <c r="F20" s="6" t="s">
        <v>168</v>
      </c>
      <c r="G20" s="6" t="s">
        <v>128</v>
      </c>
      <c r="H20" s="6" t="s">
        <v>128</v>
      </c>
      <c r="I20" s="6" t="s">
        <v>178</v>
      </c>
      <c r="J20" s="6" t="s">
        <v>172</v>
      </c>
      <c r="K20" s="6" t="s">
        <v>173</v>
      </c>
      <c r="L20" s="8" t="s">
        <v>174</v>
      </c>
      <c r="M20" s="9" t="s">
        <v>128</v>
      </c>
      <c r="N20" s="7">
        <v>43588</v>
      </c>
      <c r="O20" s="7">
        <v>44500</v>
      </c>
      <c r="P20" s="6" t="s">
        <v>175</v>
      </c>
      <c r="Q20" s="6">
        <v>2</v>
      </c>
      <c r="R20" s="9">
        <v>2000</v>
      </c>
      <c r="S20" s="6"/>
      <c r="T20" s="6"/>
      <c r="U20" s="6"/>
      <c r="V20" s="6"/>
      <c r="W20" s="6"/>
      <c r="X20" s="6"/>
      <c r="Y20" s="6"/>
      <c r="Z20" s="6"/>
      <c r="AA20" s="6" t="s">
        <v>179</v>
      </c>
      <c r="AB20" s="6" t="s">
        <v>218</v>
      </c>
      <c r="AC20" s="9" t="s">
        <v>181</v>
      </c>
      <c r="AD20" s="9" t="s">
        <v>181</v>
      </c>
      <c r="AE20" s="6" t="s">
        <v>182</v>
      </c>
      <c r="AF20" s="6"/>
      <c r="AG20" s="6"/>
      <c r="AH20" s="6">
        <v>2019</v>
      </c>
      <c r="AI20" s="6" t="s">
        <v>187</v>
      </c>
      <c r="AJ20" s="6" t="s">
        <v>188</v>
      </c>
      <c r="AK20" s="8" t="s">
        <v>189</v>
      </c>
      <c r="AL20" s="9"/>
      <c r="AM20" s="6">
        <v>2</v>
      </c>
      <c r="AN20" s="9"/>
      <c r="AO20" s="10" t="s">
        <v>128</v>
      </c>
      <c r="AP20" s="9"/>
      <c r="AQ20" s="6" t="s">
        <v>128</v>
      </c>
      <c r="AR20" s="6"/>
      <c r="AS20" s="6"/>
      <c r="AT20" s="8" t="s">
        <v>215</v>
      </c>
      <c r="AU20" s="8"/>
      <c r="AV20" s="9" t="s">
        <v>171</v>
      </c>
      <c r="AW20" s="7">
        <v>44439</v>
      </c>
      <c r="AX20" s="7">
        <v>44439</v>
      </c>
      <c r="AY20" s="11" t="s">
        <v>221</v>
      </c>
    </row>
    <row r="21" spans="1:51" ht="242.25" x14ac:dyDescent="0.2">
      <c r="A21" s="6">
        <v>2021</v>
      </c>
      <c r="B21" s="7">
        <v>44409</v>
      </c>
      <c r="C21" s="7">
        <v>44439</v>
      </c>
      <c r="D21" s="6" t="s">
        <v>121</v>
      </c>
      <c r="E21" s="6" t="s">
        <v>123</v>
      </c>
      <c r="F21" s="6" t="s">
        <v>169</v>
      </c>
      <c r="G21" s="6" t="s">
        <v>128</v>
      </c>
      <c r="H21" s="6" t="s">
        <v>128</v>
      </c>
      <c r="I21" s="6" t="s">
        <v>178</v>
      </c>
      <c r="J21" s="6" t="s">
        <v>176</v>
      </c>
      <c r="K21" s="6" t="s">
        <v>173</v>
      </c>
      <c r="L21" s="8" t="s">
        <v>174</v>
      </c>
      <c r="M21" s="9" t="s">
        <v>128</v>
      </c>
      <c r="N21" s="7">
        <v>43588</v>
      </c>
      <c r="O21" s="7">
        <v>44500</v>
      </c>
      <c r="P21" s="6" t="s">
        <v>175</v>
      </c>
      <c r="Q21" s="6">
        <v>3</v>
      </c>
      <c r="R21" s="9">
        <v>5000</v>
      </c>
      <c r="S21" s="6"/>
      <c r="T21" s="6"/>
      <c r="U21" s="6"/>
      <c r="V21" s="6"/>
      <c r="W21" s="6"/>
      <c r="X21" s="6"/>
      <c r="Y21" s="6"/>
      <c r="Z21" s="6"/>
      <c r="AA21" s="6" t="s">
        <v>179</v>
      </c>
      <c r="AB21" s="6" t="s">
        <v>219</v>
      </c>
      <c r="AC21" s="9" t="s">
        <v>183</v>
      </c>
      <c r="AD21" s="9" t="s">
        <v>183</v>
      </c>
      <c r="AE21" s="6" t="s">
        <v>184</v>
      </c>
      <c r="AF21" s="6"/>
      <c r="AG21" s="6"/>
      <c r="AH21" s="6">
        <v>2019</v>
      </c>
      <c r="AI21" s="6" t="s">
        <v>187</v>
      </c>
      <c r="AJ21" s="6" t="s">
        <v>188</v>
      </c>
      <c r="AK21" s="8" t="s">
        <v>189</v>
      </c>
      <c r="AL21" s="9"/>
      <c r="AM21" s="6">
        <v>3</v>
      </c>
      <c r="AN21" s="9"/>
      <c r="AO21" s="10" t="s">
        <v>128</v>
      </c>
      <c r="AP21" s="9"/>
      <c r="AQ21" s="6" t="s">
        <v>128</v>
      </c>
      <c r="AR21" s="6"/>
      <c r="AS21" s="6"/>
      <c r="AT21" s="8" t="s">
        <v>216</v>
      </c>
      <c r="AU21" s="8"/>
      <c r="AV21" s="9" t="s">
        <v>171</v>
      </c>
      <c r="AW21" s="7">
        <v>44439</v>
      </c>
      <c r="AX21" s="7">
        <v>44439</v>
      </c>
      <c r="AY21" s="11" t="s">
        <v>221</v>
      </c>
    </row>
    <row r="22" spans="1:51" ht="242.25" x14ac:dyDescent="0.2">
      <c r="A22" s="6">
        <v>2021</v>
      </c>
      <c r="B22" s="7">
        <v>44409</v>
      </c>
      <c r="C22" s="7">
        <v>44439</v>
      </c>
      <c r="D22" s="6" t="s">
        <v>121</v>
      </c>
      <c r="E22" s="6" t="s">
        <v>123</v>
      </c>
      <c r="F22" s="6" t="s">
        <v>170</v>
      </c>
      <c r="G22" s="6" t="s">
        <v>128</v>
      </c>
      <c r="H22" s="6" t="s">
        <v>128</v>
      </c>
      <c r="I22" s="6" t="s">
        <v>178</v>
      </c>
      <c r="J22" s="6" t="s">
        <v>177</v>
      </c>
      <c r="K22" s="6" t="s">
        <v>173</v>
      </c>
      <c r="L22" s="8" t="s">
        <v>174</v>
      </c>
      <c r="M22" s="9" t="s">
        <v>128</v>
      </c>
      <c r="N22" s="7">
        <v>43588</v>
      </c>
      <c r="O22" s="7">
        <v>44500</v>
      </c>
      <c r="P22" s="6" t="s">
        <v>175</v>
      </c>
      <c r="Q22" s="6">
        <v>1</v>
      </c>
      <c r="R22" s="9">
        <v>20000</v>
      </c>
      <c r="S22" s="6"/>
      <c r="T22" s="6"/>
      <c r="U22" s="6"/>
      <c r="V22" s="6"/>
      <c r="W22" s="6"/>
      <c r="X22" s="6"/>
      <c r="Y22" s="6"/>
      <c r="Z22" s="6"/>
      <c r="AA22" s="6" t="s">
        <v>179</v>
      </c>
      <c r="AB22" s="6" t="s">
        <v>220</v>
      </c>
      <c r="AC22" s="6" t="s">
        <v>185</v>
      </c>
      <c r="AD22" s="6" t="s">
        <v>185</v>
      </c>
      <c r="AE22" s="6" t="s">
        <v>186</v>
      </c>
      <c r="AF22" s="6" t="s">
        <v>180</v>
      </c>
      <c r="AG22" s="6"/>
      <c r="AH22" s="6">
        <v>2019</v>
      </c>
      <c r="AI22" s="6" t="s">
        <v>187</v>
      </c>
      <c r="AJ22" s="6" t="s">
        <v>188</v>
      </c>
      <c r="AK22" s="8" t="s">
        <v>189</v>
      </c>
      <c r="AL22" s="9"/>
      <c r="AM22" s="6">
        <v>1</v>
      </c>
      <c r="AN22" s="9"/>
      <c r="AO22" s="10" t="s">
        <v>128</v>
      </c>
      <c r="AP22" s="9"/>
      <c r="AQ22" s="6" t="s">
        <v>128</v>
      </c>
      <c r="AR22" s="6"/>
      <c r="AS22" s="6"/>
      <c r="AT22" s="8" t="s">
        <v>217</v>
      </c>
      <c r="AU22" s="8"/>
      <c r="AV22" s="9" t="s">
        <v>171</v>
      </c>
      <c r="AW22" s="7">
        <v>44439</v>
      </c>
      <c r="AX22" s="7">
        <v>44439</v>
      </c>
      <c r="AY22" s="11" t="s">
        <v>221</v>
      </c>
    </row>
    <row r="23" spans="1:51" ht="242.25" x14ac:dyDescent="0.2">
      <c r="A23" s="6">
        <v>2021</v>
      </c>
      <c r="B23" s="7">
        <v>44378</v>
      </c>
      <c r="C23" s="7">
        <v>44408</v>
      </c>
      <c r="D23" s="6" t="s">
        <v>121</v>
      </c>
      <c r="E23" s="6" t="s">
        <v>123</v>
      </c>
      <c r="F23" s="6" t="s">
        <v>168</v>
      </c>
      <c r="G23" s="6" t="s">
        <v>128</v>
      </c>
      <c r="H23" s="6" t="s">
        <v>128</v>
      </c>
      <c r="I23" s="6" t="s">
        <v>178</v>
      </c>
      <c r="J23" s="6" t="s">
        <v>172</v>
      </c>
      <c r="K23" s="6" t="s">
        <v>173</v>
      </c>
      <c r="L23" s="8" t="s">
        <v>174</v>
      </c>
      <c r="M23" s="9" t="s">
        <v>128</v>
      </c>
      <c r="N23" s="7">
        <v>43588</v>
      </c>
      <c r="O23" s="7">
        <v>44500</v>
      </c>
      <c r="P23" s="6" t="s">
        <v>175</v>
      </c>
      <c r="Q23" s="6">
        <v>2</v>
      </c>
      <c r="R23" s="9">
        <v>2000</v>
      </c>
      <c r="S23" s="6"/>
      <c r="T23" s="6"/>
      <c r="U23" s="6"/>
      <c r="V23" s="6"/>
      <c r="W23" s="6"/>
      <c r="X23" s="6"/>
      <c r="Y23" s="6"/>
      <c r="Z23" s="6"/>
      <c r="AA23" s="6" t="s">
        <v>179</v>
      </c>
      <c r="AB23" s="6" t="s">
        <v>218</v>
      </c>
      <c r="AC23" s="9" t="s">
        <v>181</v>
      </c>
      <c r="AD23" s="9" t="s">
        <v>181</v>
      </c>
      <c r="AE23" s="6" t="s">
        <v>182</v>
      </c>
      <c r="AF23" s="6"/>
      <c r="AG23" s="6"/>
      <c r="AH23" s="6">
        <v>2019</v>
      </c>
      <c r="AI23" s="6" t="s">
        <v>187</v>
      </c>
      <c r="AJ23" s="6" t="s">
        <v>188</v>
      </c>
      <c r="AK23" s="8" t="s">
        <v>189</v>
      </c>
      <c r="AL23" s="9"/>
      <c r="AM23" s="6">
        <v>2</v>
      </c>
      <c r="AN23" s="9"/>
      <c r="AO23" s="10" t="s">
        <v>128</v>
      </c>
      <c r="AP23" s="9"/>
      <c r="AQ23" s="6" t="s">
        <v>128</v>
      </c>
      <c r="AR23" s="6"/>
      <c r="AS23" s="6"/>
      <c r="AT23" s="8" t="s">
        <v>215</v>
      </c>
      <c r="AU23" s="8"/>
      <c r="AV23" s="9" t="s">
        <v>171</v>
      </c>
      <c r="AW23" s="7">
        <v>44408</v>
      </c>
      <c r="AX23" s="7">
        <v>44408</v>
      </c>
      <c r="AY23" s="11" t="s">
        <v>221</v>
      </c>
    </row>
    <row r="24" spans="1:51" ht="242.25" x14ac:dyDescent="0.2">
      <c r="A24" s="6">
        <v>2021</v>
      </c>
      <c r="B24" s="7">
        <v>44378</v>
      </c>
      <c r="C24" s="7">
        <v>44408</v>
      </c>
      <c r="D24" s="6" t="s">
        <v>121</v>
      </c>
      <c r="E24" s="6" t="s">
        <v>123</v>
      </c>
      <c r="F24" s="6" t="s">
        <v>169</v>
      </c>
      <c r="G24" s="6" t="s">
        <v>128</v>
      </c>
      <c r="H24" s="6" t="s">
        <v>128</v>
      </c>
      <c r="I24" s="6" t="s">
        <v>178</v>
      </c>
      <c r="J24" s="6" t="s">
        <v>176</v>
      </c>
      <c r="K24" s="6" t="s">
        <v>173</v>
      </c>
      <c r="L24" s="8" t="s">
        <v>174</v>
      </c>
      <c r="M24" s="9" t="s">
        <v>128</v>
      </c>
      <c r="N24" s="7">
        <v>43588</v>
      </c>
      <c r="O24" s="7">
        <v>44500</v>
      </c>
      <c r="P24" s="6" t="s">
        <v>175</v>
      </c>
      <c r="Q24" s="6">
        <v>3</v>
      </c>
      <c r="R24" s="9">
        <v>5000</v>
      </c>
      <c r="S24" s="6"/>
      <c r="T24" s="6"/>
      <c r="U24" s="6"/>
      <c r="V24" s="6"/>
      <c r="W24" s="6"/>
      <c r="X24" s="6"/>
      <c r="Y24" s="6"/>
      <c r="Z24" s="6"/>
      <c r="AA24" s="6" t="s">
        <v>179</v>
      </c>
      <c r="AB24" s="6" t="s">
        <v>219</v>
      </c>
      <c r="AC24" s="9" t="s">
        <v>183</v>
      </c>
      <c r="AD24" s="9" t="s">
        <v>183</v>
      </c>
      <c r="AE24" s="6" t="s">
        <v>184</v>
      </c>
      <c r="AF24" s="6"/>
      <c r="AG24" s="6"/>
      <c r="AH24" s="6">
        <v>2019</v>
      </c>
      <c r="AI24" s="6" t="s">
        <v>187</v>
      </c>
      <c r="AJ24" s="6" t="s">
        <v>188</v>
      </c>
      <c r="AK24" s="8" t="s">
        <v>189</v>
      </c>
      <c r="AL24" s="9"/>
      <c r="AM24" s="6">
        <v>3</v>
      </c>
      <c r="AN24" s="9"/>
      <c r="AO24" s="10" t="s">
        <v>128</v>
      </c>
      <c r="AP24" s="9"/>
      <c r="AQ24" s="6" t="s">
        <v>128</v>
      </c>
      <c r="AR24" s="6"/>
      <c r="AS24" s="6"/>
      <c r="AT24" s="8" t="s">
        <v>216</v>
      </c>
      <c r="AU24" s="8"/>
      <c r="AV24" s="9" t="s">
        <v>171</v>
      </c>
      <c r="AW24" s="7">
        <v>44408</v>
      </c>
      <c r="AX24" s="7">
        <v>44408</v>
      </c>
      <c r="AY24" s="11" t="s">
        <v>221</v>
      </c>
    </row>
    <row r="25" spans="1:51" ht="242.25" x14ac:dyDescent="0.2">
      <c r="A25" s="6">
        <v>2021</v>
      </c>
      <c r="B25" s="7">
        <v>44378</v>
      </c>
      <c r="C25" s="7">
        <v>44408</v>
      </c>
      <c r="D25" s="6" t="s">
        <v>121</v>
      </c>
      <c r="E25" s="6" t="s">
        <v>123</v>
      </c>
      <c r="F25" s="6" t="s">
        <v>170</v>
      </c>
      <c r="G25" s="6" t="s">
        <v>128</v>
      </c>
      <c r="H25" s="6" t="s">
        <v>128</v>
      </c>
      <c r="I25" s="6" t="s">
        <v>178</v>
      </c>
      <c r="J25" s="6" t="s">
        <v>177</v>
      </c>
      <c r="K25" s="6" t="s">
        <v>173</v>
      </c>
      <c r="L25" s="8" t="s">
        <v>174</v>
      </c>
      <c r="M25" s="9" t="s">
        <v>128</v>
      </c>
      <c r="N25" s="7">
        <v>43588</v>
      </c>
      <c r="O25" s="7">
        <v>44500</v>
      </c>
      <c r="P25" s="6" t="s">
        <v>175</v>
      </c>
      <c r="Q25" s="6">
        <v>1</v>
      </c>
      <c r="R25" s="9">
        <v>20000</v>
      </c>
      <c r="S25" s="6"/>
      <c r="T25" s="6"/>
      <c r="U25" s="6"/>
      <c r="V25" s="6"/>
      <c r="W25" s="6"/>
      <c r="X25" s="6"/>
      <c r="Y25" s="6"/>
      <c r="Z25" s="6"/>
      <c r="AA25" s="6" t="s">
        <v>179</v>
      </c>
      <c r="AB25" s="6" t="s">
        <v>220</v>
      </c>
      <c r="AC25" s="6" t="s">
        <v>185</v>
      </c>
      <c r="AD25" s="6" t="s">
        <v>185</v>
      </c>
      <c r="AE25" s="6" t="s">
        <v>186</v>
      </c>
      <c r="AF25" s="6" t="s">
        <v>180</v>
      </c>
      <c r="AG25" s="6"/>
      <c r="AH25" s="6">
        <v>2019</v>
      </c>
      <c r="AI25" s="6" t="s">
        <v>187</v>
      </c>
      <c r="AJ25" s="6" t="s">
        <v>188</v>
      </c>
      <c r="AK25" s="8" t="s">
        <v>189</v>
      </c>
      <c r="AL25" s="9"/>
      <c r="AM25" s="6">
        <v>1</v>
      </c>
      <c r="AN25" s="9"/>
      <c r="AO25" s="10" t="s">
        <v>128</v>
      </c>
      <c r="AP25" s="9"/>
      <c r="AQ25" s="6" t="s">
        <v>128</v>
      </c>
      <c r="AR25" s="6"/>
      <c r="AS25" s="6"/>
      <c r="AT25" s="8" t="s">
        <v>217</v>
      </c>
      <c r="AU25" s="8"/>
      <c r="AV25" s="9" t="s">
        <v>171</v>
      </c>
      <c r="AW25" s="7">
        <v>44408</v>
      </c>
      <c r="AX25" s="7">
        <v>44408</v>
      </c>
      <c r="AY25" s="11" t="s">
        <v>221</v>
      </c>
    </row>
    <row r="26" spans="1:51" ht="242.25" x14ac:dyDescent="0.2">
      <c r="A26" s="6">
        <v>2021</v>
      </c>
      <c r="B26" s="7">
        <v>44348</v>
      </c>
      <c r="C26" s="7">
        <v>44377</v>
      </c>
      <c r="D26" s="6" t="s">
        <v>121</v>
      </c>
      <c r="E26" s="6" t="s">
        <v>123</v>
      </c>
      <c r="F26" s="6" t="s">
        <v>168</v>
      </c>
      <c r="G26" s="6" t="s">
        <v>128</v>
      </c>
      <c r="H26" s="6" t="s">
        <v>128</v>
      </c>
      <c r="I26" s="6" t="s">
        <v>178</v>
      </c>
      <c r="J26" s="6" t="s">
        <v>172</v>
      </c>
      <c r="K26" s="6" t="s">
        <v>173</v>
      </c>
      <c r="L26" s="8" t="s">
        <v>174</v>
      </c>
      <c r="M26" s="9" t="s">
        <v>128</v>
      </c>
      <c r="N26" s="7">
        <v>43588</v>
      </c>
      <c r="O26" s="7">
        <v>44500</v>
      </c>
      <c r="P26" s="6" t="s">
        <v>175</v>
      </c>
      <c r="Q26" s="6">
        <v>2</v>
      </c>
      <c r="R26" s="9">
        <v>2000</v>
      </c>
      <c r="S26" s="6"/>
      <c r="T26" s="6"/>
      <c r="U26" s="6"/>
      <c r="V26" s="6"/>
      <c r="W26" s="6"/>
      <c r="X26" s="6"/>
      <c r="Y26" s="6"/>
      <c r="Z26" s="6"/>
      <c r="AA26" s="6" t="s">
        <v>179</v>
      </c>
      <c r="AB26" s="6" t="s">
        <v>218</v>
      </c>
      <c r="AC26" s="9" t="s">
        <v>181</v>
      </c>
      <c r="AD26" s="9" t="s">
        <v>181</v>
      </c>
      <c r="AE26" s="6" t="s">
        <v>182</v>
      </c>
      <c r="AF26" s="6"/>
      <c r="AG26" s="6"/>
      <c r="AH26" s="6">
        <v>2019</v>
      </c>
      <c r="AI26" s="6" t="s">
        <v>187</v>
      </c>
      <c r="AJ26" s="6" t="s">
        <v>188</v>
      </c>
      <c r="AK26" s="8" t="s">
        <v>189</v>
      </c>
      <c r="AL26" s="9"/>
      <c r="AM26" s="6">
        <v>2</v>
      </c>
      <c r="AN26" s="9"/>
      <c r="AO26" s="10" t="s">
        <v>128</v>
      </c>
      <c r="AP26" s="9"/>
      <c r="AQ26" s="6" t="s">
        <v>128</v>
      </c>
      <c r="AR26" s="6"/>
      <c r="AS26" s="6"/>
      <c r="AT26" s="8" t="s">
        <v>215</v>
      </c>
      <c r="AU26" s="8"/>
      <c r="AV26" s="9" t="s">
        <v>171</v>
      </c>
      <c r="AW26" s="7">
        <v>44377</v>
      </c>
      <c r="AX26" s="7">
        <v>44377</v>
      </c>
      <c r="AY26" s="11" t="s">
        <v>221</v>
      </c>
    </row>
    <row r="27" spans="1:51" ht="242.25" x14ac:dyDescent="0.2">
      <c r="A27" s="6">
        <v>2021</v>
      </c>
      <c r="B27" s="7">
        <v>44348</v>
      </c>
      <c r="C27" s="7">
        <v>44377</v>
      </c>
      <c r="D27" s="6" t="s">
        <v>121</v>
      </c>
      <c r="E27" s="6" t="s">
        <v>123</v>
      </c>
      <c r="F27" s="6" t="s">
        <v>169</v>
      </c>
      <c r="G27" s="6" t="s">
        <v>128</v>
      </c>
      <c r="H27" s="6" t="s">
        <v>128</v>
      </c>
      <c r="I27" s="6" t="s">
        <v>178</v>
      </c>
      <c r="J27" s="6" t="s">
        <v>176</v>
      </c>
      <c r="K27" s="6" t="s">
        <v>173</v>
      </c>
      <c r="L27" s="8" t="s">
        <v>174</v>
      </c>
      <c r="M27" s="9" t="s">
        <v>128</v>
      </c>
      <c r="N27" s="7">
        <v>43588</v>
      </c>
      <c r="O27" s="7">
        <v>44500</v>
      </c>
      <c r="P27" s="6" t="s">
        <v>175</v>
      </c>
      <c r="Q27" s="6">
        <v>3</v>
      </c>
      <c r="R27" s="9">
        <v>5000</v>
      </c>
      <c r="S27" s="6"/>
      <c r="T27" s="6"/>
      <c r="U27" s="6"/>
      <c r="V27" s="6"/>
      <c r="W27" s="6"/>
      <c r="X27" s="6"/>
      <c r="Y27" s="6"/>
      <c r="Z27" s="6"/>
      <c r="AA27" s="6" t="s">
        <v>179</v>
      </c>
      <c r="AB27" s="6" t="s">
        <v>219</v>
      </c>
      <c r="AC27" s="9" t="s">
        <v>183</v>
      </c>
      <c r="AD27" s="9" t="s">
        <v>183</v>
      </c>
      <c r="AE27" s="6" t="s">
        <v>184</v>
      </c>
      <c r="AF27" s="6"/>
      <c r="AG27" s="6"/>
      <c r="AH27" s="6">
        <v>2019</v>
      </c>
      <c r="AI27" s="6" t="s">
        <v>187</v>
      </c>
      <c r="AJ27" s="6" t="s">
        <v>188</v>
      </c>
      <c r="AK27" s="8" t="s">
        <v>189</v>
      </c>
      <c r="AL27" s="9"/>
      <c r="AM27" s="6">
        <v>3</v>
      </c>
      <c r="AN27" s="9"/>
      <c r="AO27" s="10" t="s">
        <v>128</v>
      </c>
      <c r="AP27" s="9"/>
      <c r="AQ27" s="6" t="s">
        <v>128</v>
      </c>
      <c r="AR27" s="6"/>
      <c r="AS27" s="6"/>
      <c r="AT27" s="8" t="s">
        <v>216</v>
      </c>
      <c r="AU27" s="8"/>
      <c r="AV27" s="9" t="s">
        <v>171</v>
      </c>
      <c r="AW27" s="7">
        <v>44377</v>
      </c>
      <c r="AX27" s="7">
        <v>44377</v>
      </c>
      <c r="AY27" s="11" t="s">
        <v>221</v>
      </c>
    </row>
    <row r="28" spans="1:51" ht="242.25" x14ac:dyDescent="0.2">
      <c r="A28" s="6">
        <v>2021</v>
      </c>
      <c r="B28" s="7">
        <v>44348</v>
      </c>
      <c r="C28" s="7">
        <v>44377</v>
      </c>
      <c r="D28" s="6" t="s">
        <v>121</v>
      </c>
      <c r="E28" s="6" t="s">
        <v>123</v>
      </c>
      <c r="F28" s="6" t="s">
        <v>170</v>
      </c>
      <c r="G28" s="6" t="s">
        <v>128</v>
      </c>
      <c r="H28" s="6" t="s">
        <v>128</v>
      </c>
      <c r="I28" s="6" t="s">
        <v>178</v>
      </c>
      <c r="J28" s="6" t="s">
        <v>177</v>
      </c>
      <c r="K28" s="6" t="s">
        <v>173</v>
      </c>
      <c r="L28" s="8" t="s">
        <v>174</v>
      </c>
      <c r="M28" s="9" t="s">
        <v>128</v>
      </c>
      <c r="N28" s="7">
        <v>43588</v>
      </c>
      <c r="O28" s="7">
        <v>44500</v>
      </c>
      <c r="P28" s="6" t="s">
        <v>175</v>
      </c>
      <c r="Q28" s="6">
        <v>1</v>
      </c>
      <c r="R28" s="9">
        <v>20000</v>
      </c>
      <c r="S28" s="6"/>
      <c r="T28" s="6"/>
      <c r="U28" s="6"/>
      <c r="V28" s="6"/>
      <c r="W28" s="6"/>
      <c r="X28" s="6"/>
      <c r="Y28" s="6"/>
      <c r="Z28" s="6"/>
      <c r="AA28" s="6" t="s">
        <v>179</v>
      </c>
      <c r="AB28" s="6" t="s">
        <v>220</v>
      </c>
      <c r="AC28" s="6" t="s">
        <v>185</v>
      </c>
      <c r="AD28" s="6" t="s">
        <v>185</v>
      </c>
      <c r="AE28" s="6" t="s">
        <v>186</v>
      </c>
      <c r="AF28" s="6" t="s">
        <v>180</v>
      </c>
      <c r="AG28" s="6"/>
      <c r="AH28" s="6">
        <v>2019</v>
      </c>
      <c r="AI28" s="6" t="s">
        <v>187</v>
      </c>
      <c r="AJ28" s="6" t="s">
        <v>188</v>
      </c>
      <c r="AK28" s="8" t="s">
        <v>189</v>
      </c>
      <c r="AL28" s="9"/>
      <c r="AM28" s="6">
        <v>1</v>
      </c>
      <c r="AN28" s="9"/>
      <c r="AO28" s="10" t="s">
        <v>128</v>
      </c>
      <c r="AP28" s="9"/>
      <c r="AQ28" s="6" t="s">
        <v>128</v>
      </c>
      <c r="AR28" s="6"/>
      <c r="AS28" s="6"/>
      <c r="AT28" s="8" t="s">
        <v>217</v>
      </c>
      <c r="AU28" s="8"/>
      <c r="AV28" s="9" t="s">
        <v>171</v>
      </c>
      <c r="AW28" s="7">
        <v>44377</v>
      </c>
      <c r="AX28" s="7">
        <v>44377</v>
      </c>
      <c r="AY28" s="11" t="s">
        <v>221</v>
      </c>
    </row>
    <row r="29" spans="1:51" ht="242.25" x14ac:dyDescent="0.2">
      <c r="A29" s="6">
        <v>2021</v>
      </c>
      <c r="B29" s="7">
        <v>44317</v>
      </c>
      <c r="C29" s="7">
        <v>44347</v>
      </c>
      <c r="D29" s="6" t="s">
        <v>121</v>
      </c>
      <c r="E29" s="6" t="s">
        <v>123</v>
      </c>
      <c r="F29" s="6" t="s">
        <v>168</v>
      </c>
      <c r="G29" s="6" t="s">
        <v>128</v>
      </c>
      <c r="H29" s="6" t="s">
        <v>128</v>
      </c>
      <c r="I29" s="6" t="s">
        <v>178</v>
      </c>
      <c r="J29" s="6" t="s">
        <v>172</v>
      </c>
      <c r="K29" s="6" t="s">
        <v>173</v>
      </c>
      <c r="L29" s="8" t="s">
        <v>174</v>
      </c>
      <c r="M29" s="9" t="s">
        <v>128</v>
      </c>
      <c r="N29" s="7">
        <v>43588</v>
      </c>
      <c r="O29" s="7">
        <v>44500</v>
      </c>
      <c r="P29" s="6" t="s">
        <v>175</v>
      </c>
      <c r="Q29" s="6">
        <v>2</v>
      </c>
      <c r="R29" s="9">
        <v>2000</v>
      </c>
      <c r="S29" s="6"/>
      <c r="T29" s="6"/>
      <c r="U29" s="6"/>
      <c r="V29" s="6"/>
      <c r="W29" s="6"/>
      <c r="X29" s="6"/>
      <c r="Y29" s="6"/>
      <c r="Z29" s="6"/>
      <c r="AA29" s="6" t="s">
        <v>179</v>
      </c>
      <c r="AB29" s="6" t="s">
        <v>218</v>
      </c>
      <c r="AC29" s="9" t="s">
        <v>181</v>
      </c>
      <c r="AD29" s="9" t="s">
        <v>181</v>
      </c>
      <c r="AE29" s="6" t="s">
        <v>182</v>
      </c>
      <c r="AF29" s="6"/>
      <c r="AG29" s="6"/>
      <c r="AH29" s="6">
        <v>2019</v>
      </c>
      <c r="AI29" s="6" t="s">
        <v>187</v>
      </c>
      <c r="AJ29" s="6" t="s">
        <v>188</v>
      </c>
      <c r="AK29" s="8" t="s">
        <v>189</v>
      </c>
      <c r="AL29" s="9"/>
      <c r="AM29" s="6">
        <v>2</v>
      </c>
      <c r="AN29" s="9"/>
      <c r="AO29" s="10" t="s">
        <v>128</v>
      </c>
      <c r="AP29" s="9"/>
      <c r="AQ29" s="6" t="s">
        <v>128</v>
      </c>
      <c r="AR29" s="6"/>
      <c r="AS29" s="6"/>
      <c r="AT29" s="8" t="s">
        <v>215</v>
      </c>
      <c r="AU29" s="8"/>
      <c r="AV29" s="9" t="s">
        <v>171</v>
      </c>
      <c r="AW29" s="7">
        <v>44347</v>
      </c>
      <c r="AX29" s="7">
        <v>44347</v>
      </c>
      <c r="AY29" s="11" t="s">
        <v>221</v>
      </c>
    </row>
    <row r="30" spans="1:51" ht="242.25" x14ac:dyDescent="0.2">
      <c r="A30" s="6">
        <v>2021</v>
      </c>
      <c r="B30" s="7">
        <v>44317</v>
      </c>
      <c r="C30" s="7">
        <v>44347</v>
      </c>
      <c r="D30" s="6" t="s">
        <v>121</v>
      </c>
      <c r="E30" s="6" t="s">
        <v>123</v>
      </c>
      <c r="F30" s="6" t="s">
        <v>169</v>
      </c>
      <c r="G30" s="6" t="s">
        <v>128</v>
      </c>
      <c r="H30" s="6" t="s">
        <v>128</v>
      </c>
      <c r="I30" s="6" t="s">
        <v>178</v>
      </c>
      <c r="J30" s="6" t="s">
        <v>176</v>
      </c>
      <c r="K30" s="6" t="s">
        <v>173</v>
      </c>
      <c r="L30" s="8" t="s">
        <v>174</v>
      </c>
      <c r="M30" s="9" t="s">
        <v>128</v>
      </c>
      <c r="N30" s="7">
        <v>43588</v>
      </c>
      <c r="O30" s="7">
        <v>44500</v>
      </c>
      <c r="P30" s="6" t="s">
        <v>175</v>
      </c>
      <c r="Q30" s="6">
        <v>3</v>
      </c>
      <c r="R30" s="9">
        <v>5000</v>
      </c>
      <c r="S30" s="6"/>
      <c r="T30" s="6"/>
      <c r="U30" s="6"/>
      <c r="V30" s="6"/>
      <c r="W30" s="6"/>
      <c r="X30" s="6"/>
      <c r="Y30" s="6"/>
      <c r="Z30" s="6"/>
      <c r="AA30" s="6" t="s">
        <v>179</v>
      </c>
      <c r="AB30" s="6" t="s">
        <v>219</v>
      </c>
      <c r="AC30" s="9" t="s">
        <v>183</v>
      </c>
      <c r="AD30" s="9" t="s">
        <v>183</v>
      </c>
      <c r="AE30" s="6" t="s">
        <v>184</v>
      </c>
      <c r="AF30" s="6"/>
      <c r="AG30" s="6"/>
      <c r="AH30" s="6">
        <v>2019</v>
      </c>
      <c r="AI30" s="6" t="s">
        <v>187</v>
      </c>
      <c r="AJ30" s="6" t="s">
        <v>188</v>
      </c>
      <c r="AK30" s="8" t="s">
        <v>189</v>
      </c>
      <c r="AL30" s="9"/>
      <c r="AM30" s="6">
        <v>3</v>
      </c>
      <c r="AN30" s="9"/>
      <c r="AO30" s="10" t="s">
        <v>128</v>
      </c>
      <c r="AP30" s="9"/>
      <c r="AQ30" s="6" t="s">
        <v>128</v>
      </c>
      <c r="AR30" s="6"/>
      <c r="AS30" s="6"/>
      <c r="AT30" s="8" t="s">
        <v>216</v>
      </c>
      <c r="AU30" s="8"/>
      <c r="AV30" s="9" t="s">
        <v>171</v>
      </c>
      <c r="AW30" s="7">
        <v>44347</v>
      </c>
      <c r="AX30" s="7">
        <v>44347</v>
      </c>
      <c r="AY30" s="11" t="s">
        <v>221</v>
      </c>
    </row>
    <row r="31" spans="1:51" ht="242.25" x14ac:dyDescent="0.2">
      <c r="A31" s="6">
        <v>2021</v>
      </c>
      <c r="B31" s="7">
        <v>44317</v>
      </c>
      <c r="C31" s="7">
        <v>44347</v>
      </c>
      <c r="D31" s="6" t="s">
        <v>121</v>
      </c>
      <c r="E31" s="6" t="s">
        <v>123</v>
      </c>
      <c r="F31" s="6" t="s">
        <v>170</v>
      </c>
      <c r="G31" s="6" t="s">
        <v>128</v>
      </c>
      <c r="H31" s="6" t="s">
        <v>128</v>
      </c>
      <c r="I31" s="6" t="s">
        <v>178</v>
      </c>
      <c r="J31" s="6" t="s">
        <v>177</v>
      </c>
      <c r="K31" s="6" t="s">
        <v>173</v>
      </c>
      <c r="L31" s="8" t="s">
        <v>174</v>
      </c>
      <c r="M31" s="9" t="s">
        <v>128</v>
      </c>
      <c r="N31" s="7">
        <v>43588</v>
      </c>
      <c r="O31" s="7">
        <v>44500</v>
      </c>
      <c r="P31" s="6" t="s">
        <v>175</v>
      </c>
      <c r="Q31" s="6">
        <v>1</v>
      </c>
      <c r="R31" s="9">
        <v>20000</v>
      </c>
      <c r="S31" s="6"/>
      <c r="T31" s="6"/>
      <c r="U31" s="6"/>
      <c r="V31" s="6"/>
      <c r="W31" s="6"/>
      <c r="X31" s="6"/>
      <c r="Y31" s="6"/>
      <c r="Z31" s="6"/>
      <c r="AA31" s="6" t="s">
        <v>179</v>
      </c>
      <c r="AB31" s="6" t="s">
        <v>220</v>
      </c>
      <c r="AC31" s="6" t="s">
        <v>185</v>
      </c>
      <c r="AD31" s="6" t="s">
        <v>185</v>
      </c>
      <c r="AE31" s="6" t="s">
        <v>186</v>
      </c>
      <c r="AF31" s="6" t="s">
        <v>180</v>
      </c>
      <c r="AG31" s="6"/>
      <c r="AH31" s="6">
        <v>2019</v>
      </c>
      <c r="AI31" s="6" t="s">
        <v>187</v>
      </c>
      <c r="AJ31" s="6" t="s">
        <v>188</v>
      </c>
      <c r="AK31" s="8" t="s">
        <v>189</v>
      </c>
      <c r="AL31" s="9"/>
      <c r="AM31" s="6">
        <v>1</v>
      </c>
      <c r="AN31" s="9"/>
      <c r="AO31" s="10" t="s">
        <v>128</v>
      </c>
      <c r="AP31" s="9"/>
      <c r="AQ31" s="6" t="s">
        <v>128</v>
      </c>
      <c r="AR31" s="6"/>
      <c r="AS31" s="6"/>
      <c r="AT31" s="8" t="s">
        <v>217</v>
      </c>
      <c r="AU31" s="8"/>
      <c r="AV31" s="9" t="s">
        <v>171</v>
      </c>
      <c r="AW31" s="7">
        <v>44347</v>
      </c>
      <c r="AX31" s="7">
        <v>44347</v>
      </c>
      <c r="AY31" s="11" t="s">
        <v>221</v>
      </c>
    </row>
    <row r="32" spans="1:51" ht="242.25" x14ac:dyDescent="0.2">
      <c r="A32" s="6">
        <v>2021</v>
      </c>
      <c r="B32" s="7">
        <v>44287</v>
      </c>
      <c r="C32" s="7">
        <v>44316</v>
      </c>
      <c r="D32" s="6" t="s">
        <v>121</v>
      </c>
      <c r="E32" s="6" t="s">
        <v>123</v>
      </c>
      <c r="F32" s="6" t="s">
        <v>168</v>
      </c>
      <c r="G32" s="6" t="s">
        <v>128</v>
      </c>
      <c r="H32" s="6" t="s">
        <v>128</v>
      </c>
      <c r="I32" s="6" t="s">
        <v>178</v>
      </c>
      <c r="J32" s="6" t="s">
        <v>172</v>
      </c>
      <c r="K32" s="6" t="s">
        <v>173</v>
      </c>
      <c r="L32" s="8" t="s">
        <v>174</v>
      </c>
      <c r="M32" s="9" t="s">
        <v>128</v>
      </c>
      <c r="N32" s="7">
        <v>43588</v>
      </c>
      <c r="O32" s="7">
        <v>44500</v>
      </c>
      <c r="P32" s="6" t="s">
        <v>175</v>
      </c>
      <c r="Q32" s="6">
        <v>2</v>
      </c>
      <c r="R32" s="9">
        <v>2000</v>
      </c>
      <c r="S32" s="6"/>
      <c r="T32" s="6"/>
      <c r="U32" s="6"/>
      <c r="V32" s="6"/>
      <c r="W32" s="6"/>
      <c r="X32" s="6"/>
      <c r="Y32" s="6"/>
      <c r="Z32" s="6"/>
      <c r="AA32" s="6" t="s">
        <v>179</v>
      </c>
      <c r="AB32" s="6" t="s">
        <v>218</v>
      </c>
      <c r="AC32" s="9" t="s">
        <v>181</v>
      </c>
      <c r="AD32" s="9" t="s">
        <v>181</v>
      </c>
      <c r="AE32" s="6" t="s">
        <v>182</v>
      </c>
      <c r="AF32" s="6"/>
      <c r="AG32" s="6"/>
      <c r="AH32" s="6">
        <v>2019</v>
      </c>
      <c r="AI32" s="6" t="s">
        <v>187</v>
      </c>
      <c r="AJ32" s="6" t="s">
        <v>188</v>
      </c>
      <c r="AK32" s="8" t="s">
        <v>189</v>
      </c>
      <c r="AL32" s="9"/>
      <c r="AM32" s="6">
        <v>2</v>
      </c>
      <c r="AN32" s="9"/>
      <c r="AO32" s="10" t="s">
        <v>128</v>
      </c>
      <c r="AP32" s="9"/>
      <c r="AQ32" s="6" t="s">
        <v>128</v>
      </c>
      <c r="AR32" s="6"/>
      <c r="AS32" s="6"/>
      <c r="AT32" s="8" t="s">
        <v>215</v>
      </c>
      <c r="AU32" s="8"/>
      <c r="AV32" s="9" t="s">
        <v>171</v>
      </c>
      <c r="AW32" s="7">
        <v>44316</v>
      </c>
      <c r="AX32" s="7">
        <v>44316</v>
      </c>
      <c r="AY32" s="11" t="s">
        <v>221</v>
      </c>
    </row>
    <row r="33" spans="1:51" ht="242.25" x14ac:dyDescent="0.2">
      <c r="A33" s="6">
        <v>2021</v>
      </c>
      <c r="B33" s="7">
        <v>44287</v>
      </c>
      <c r="C33" s="7">
        <v>44316</v>
      </c>
      <c r="D33" s="6" t="s">
        <v>121</v>
      </c>
      <c r="E33" s="6" t="s">
        <v>123</v>
      </c>
      <c r="F33" s="6" t="s">
        <v>169</v>
      </c>
      <c r="G33" s="6" t="s">
        <v>128</v>
      </c>
      <c r="H33" s="6" t="s">
        <v>128</v>
      </c>
      <c r="I33" s="6" t="s">
        <v>178</v>
      </c>
      <c r="J33" s="6" t="s">
        <v>176</v>
      </c>
      <c r="K33" s="6" t="s">
        <v>173</v>
      </c>
      <c r="L33" s="8" t="s">
        <v>174</v>
      </c>
      <c r="M33" s="9" t="s">
        <v>128</v>
      </c>
      <c r="N33" s="7">
        <v>43588</v>
      </c>
      <c r="O33" s="7">
        <v>44500</v>
      </c>
      <c r="P33" s="6" t="s">
        <v>175</v>
      </c>
      <c r="Q33" s="6">
        <v>3</v>
      </c>
      <c r="R33" s="9">
        <v>5000</v>
      </c>
      <c r="S33" s="6"/>
      <c r="T33" s="6"/>
      <c r="U33" s="6"/>
      <c r="V33" s="6"/>
      <c r="W33" s="6"/>
      <c r="X33" s="6"/>
      <c r="Y33" s="6"/>
      <c r="Z33" s="6"/>
      <c r="AA33" s="6" t="s">
        <v>179</v>
      </c>
      <c r="AB33" s="6" t="s">
        <v>219</v>
      </c>
      <c r="AC33" s="9" t="s">
        <v>183</v>
      </c>
      <c r="AD33" s="9" t="s">
        <v>183</v>
      </c>
      <c r="AE33" s="6" t="s">
        <v>184</v>
      </c>
      <c r="AF33" s="6"/>
      <c r="AG33" s="6"/>
      <c r="AH33" s="6">
        <v>2019</v>
      </c>
      <c r="AI33" s="6" t="s">
        <v>187</v>
      </c>
      <c r="AJ33" s="6" t="s">
        <v>188</v>
      </c>
      <c r="AK33" s="2" t="s">
        <v>189</v>
      </c>
      <c r="AL33" s="9"/>
      <c r="AM33" s="6">
        <v>3</v>
      </c>
      <c r="AN33" s="9"/>
      <c r="AO33" s="10" t="s">
        <v>128</v>
      </c>
      <c r="AP33" s="9"/>
      <c r="AQ33" s="6" t="s">
        <v>128</v>
      </c>
      <c r="AR33" s="6"/>
      <c r="AS33" s="6"/>
      <c r="AT33" s="8" t="s">
        <v>216</v>
      </c>
      <c r="AU33" s="8"/>
      <c r="AV33" s="9" t="s">
        <v>171</v>
      </c>
      <c r="AW33" s="7">
        <v>44316</v>
      </c>
      <c r="AX33" s="7">
        <v>44316</v>
      </c>
      <c r="AY33" s="11" t="s">
        <v>221</v>
      </c>
    </row>
    <row r="34" spans="1:51" ht="242.25" x14ac:dyDescent="0.2">
      <c r="A34" s="6">
        <v>2021</v>
      </c>
      <c r="B34" s="7">
        <v>44287</v>
      </c>
      <c r="C34" s="7">
        <v>44316</v>
      </c>
      <c r="D34" s="6" t="s">
        <v>121</v>
      </c>
      <c r="E34" s="6" t="s">
        <v>123</v>
      </c>
      <c r="F34" s="6" t="s">
        <v>170</v>
      </c>
      <c r="G34" s="6" t="s">
        <v>128</v>
      </c>
      <c r="H34" s="6" t="s">
        <v>128</v>
      </c>
      <c r="I34" s="6" t="s">
        <v>178</v>
      </c>
      <c r="J34" s="6" t="s">
        <v>177</v>
      </c>
      <c r="K34" s="6" t="s">
        <v>173</v>
      </c>
      <c r="L34" s="8" t="s">
        <v>174</v>
      </c>
      <c r="M34" s="9" t="s">
        <v>128</v>
      </c>
      <c r="N34" s="7">
        <v>43588</v>
      </c>
      <c r="O34" s="7">
        <v>44500</v>
      </c>
      <c r="P34" s="6" t="s">
        <v>175</v>
      </c>
      <c r="Q34" s="6">
        <v>1</v>
      </c>
      <c r="R34" s="9">
        <v>20000</v>
      </c>
      <c r="S34" s="6"/>
      <c r="T34" s="6"/>
      <c r="U34" s="6"/>
      <c r="V34" s="6"/>
      <c r="W34" s="6"/>
      <c r="X34" s="6"/>
      <c r="Y34" s="6"/>
      <c r="Z34" s="6"/>
      <c r="AA34" s="6" t="s">
        <v>179</v>
      </c>
      <c r="AB34" s="6" t="s">
        <v>220</v>
      </c>
      <c r="AC34" s="6" t="s">
        <v>185</v>
      </c>
      <c r="AD34" s="6" t="s">
        <v>185</v>
      </c>
      <c r="AE34" s="6" t="s">
        <v>186</v>
      </c>
      <c r="AF34" s="6" t="s">
        <v>180</v>
      </c>
      <c r="AG34" s="6"/>
      <c r="AH34" s="6">
        <v>2019</v>
      </c>
      <c r="AI34" s="6" t="s">
        <v>187</v>
      </c>
      <c r="AJ34" s="6" t="s">
        <v>188</v>
      </c>
      <c r="AK34" s="8" t="s">
        <v>189</v>
      </c>
      <c r="AL34" s="9"/>
      <c r="AM34" s="6">
        <v>1</v>
      </c>
      <c r="AN34" s="9"/>
      <c r="AO34" s="10" t="s">
        <v>128</v>
      </c>
      <c r="AP34" s="9"/>
      <c r="AQ34" s="6" t="s">
        <v>128</v>
      </c>
      <c r="AR34" s="6"/>
      <c r="AS34" s="6"/>
      <c r="AT34" s="8" t="s">
        <v>217</v>
      </c>
      <c r="AU34" s="8"/>
      <c r="AV34" s="9" t="s">
        <v>171</v>
      </c>
      <c r="AW34" s="7">
        <v>44316</v>
      </c>
      <c r="AX34" s="7">
        <v>44316</v>
      </c>
      <c r="AY34" s="11" t="s">
        <v>221</v>
      </c>
    </row>
    <row r="35" spans="1:51" ht="242.25" x14ac:dyDescent="0.2">
      <c r="A35" s="6">
        <v>2021</v>
      </c>
      <c r="B35" s="7">
        <v>44256</v>
      </c>
      <c r="C35" s="7">
        <v>44286</v>
      </c>
      <c r="D35" s="6" t="s">
        <v>121</v>
      </c>
      <c r="E35" s="6" t="s">
        <v>123</v>
      </c>
      <c r="F35" s="6" t="s">
        <v>168</v>
      </c>
      <c r="G35" s="6" t="s">
        <v>128</v>
      </c>
      <c r="H35" s="6" t="s">
        <v>128</v>
      </c>
      <c r="I35" s="6" t="s">
        <v>178</v>
      </c>
      <c r="J35" s="6" t="s">
        <v>172</v>
      </c>
      <c r="K35" s="6" t="s">
        <v>173</v>
      </c>
      <c r="L35" s="8" t="s">
        <v>174</v>
      </c>
      <c r="M35" s="9" t="s">
        <v>128</v>
      </c>
      <c r="N35" s="7">
        <v>43588</v>
      </c>
      <c r="O35" s="7">
        <v>44500</v>
      </c>
      <c r="P35" s="6" t="s">
        <v>175</v>
      </c>
      <c r="Q35" s="6">
        <v>2</v>
      </c>
      <c r="R35" s="9">
        <v>2000</v>
      </c>
      <c r="S35" s="6"/>
      <c r="T35" s="6"/>
      <c r="U35" s="6"/>
      <c r="V35" s="6"/>
      <c r="W35" s="6"/>
      <c r="X35" s="6"/>
      <c r="Y35" s="6"/>
      <c r="Z35" s="6"/>
      <c r="AA35" s="6" t="s">
        <v>179</v>
      </c>
      <c r="AB35" s="6" t="s">
        <v>218</v>
      </c>
      <c r="AC35" s="9" t="s">
        <v>181</v>
      </c>
      <c r="AD35" s="9" t="s">
        <v>181</v>
      </c>
      <c r="AE35" s="6" t="s">
        <v>182</v>
      </c>
      <c r="AF35" s="6"/>
      <c r="AG35" s="6"/>
      <c r="AH35" s="6">
        <v>2019</v>
      </c>
      <c r="AI35" s="6" t="s">
        <v>187</v>
      </c>
      <c r="AJ35" s="6" t="s">
        <v>188</v>
      </c>
      <c r="AK35" s="8" t="s">
        <v>189</v>
      </c>
      <c r="AL35" s="9"/>
      <c r="AM35" s="6">
        <v>2</v>
      </c>
      <c r="AN35" s="9"/>
      <c r="AO35" s="10" t="s">
        <v>128</v>
      </c>
      <c r="AP35" s="9"/>
      <c r="AQ35" s="6" t="s">
        <v>128</v>
      </c>
      <c r="AR35" s="6"/>
      <c r="AS35" s="6"/>
      <c r="AT35" s="8" t="s">
        <v>215</v>
      </c>
      <c r="AU35" s="8"/>
      <c r="AV35" s="9" t="s">
        <v>171</v>
      </c>
      <c r="AW35" s="7">
        <v>44286</v>
      </c>
      <c r="AX35" s="7">
        <v>44286</v>
      </c>
      <c r="AY35" s="6" t="s">
        <v>221</v>
      </c>
    </row>
    <row r="36" spans="1:51" ht="242.25" x14ac:dyDescent="0.2">
      <c r="A36" s="6">
        <v>2021</v>
      </c>
      <c r="B36" s="7">
        <v>44256</v>
      </c>
      <c r="C36" s="7">
        <v>44286</v>
      </c>
      <c r="D36" s="6" t="s">
        <v>121</v>
      </c>
      <c r="E36" s="6" t="s">
        <v>123</v>
      </c>
      <c r="F36" s="6" t="s">
        <v>169</v>
      </c>
      <c r="G36" s="6" t="s">
        <v>128</v>
      </c>
      <c r="H36" s="6" t="s">
        <v>128</v>
      </c>
      <c r="I36" s="6" t="s">
        <v>178</v>
      </c>
      <c r="J36" s="6" t="s">
        <v>176</v>
      </c>
      <c r="K36" s="6" t="s">
        <v>173</v>
      </c>
      <c r="L36" s="8" t="s">
        <v>174</v>
      </c>
      <c r="M36" s="9" t="s">
        <v>128</v>
      </c>
      <c r="N36" s="7">
        <v>43588</v>
      </c>
      <c r="O36" s="7">
        <v>44500</v>
      </c>
      <c r="P36" s="6" t="s">
        <v>175</v>
      </c>
      <c r="Q36" s="6">
        <v>3</v>
      </c>
      <c r="R36" s="9">
        <v>5000</v>
      </c>
      <c r="S36" s="6"/>
      <c r="T36" s="6"/>
      <c r="U36" s="6"/>
      <c r="V36" s="6"/>
      <c r="W36" s="6"/>
      <c r="X36" s="6"/>
      <c r="Y36" s="6"/>
      <c r="Z36" s="6"/>
      <c r="AA36" s="6" t="s">
        <v>179</v>
      </c>
      <c r="AB36" s="6" t="s">
        <v>219</v>
      </c>
      <c r="AC36" s="9" t="s">
        <v>183</v>
      </c>
      <c r="AD36" s="9" t="s">
        <v>183</v>
      </c>
      <c r="AE36" s="6" t="s">
        <v>184</v>
      </c>
      <c r="AF36" s="6"/>
      <c r="AG36" s="6"/>
      <c r="AH36" s="6">
        <v>2019</v>
      </c>
      <c r="AI36" s="6" t="s">
        <v>187</v>
      </c>
      <c r="AJ36" s="6" t="s">
        <v>188</v>
      </c>
      <c r="AK36" s="8" t="s">
        <v>189</v>
      </c>
      <c r="AL36" s="9"/>
      <c r="AM36" s="6">
        <v>3</v>
      </c>
      <c r="AN36" s="9"/>
      <c r="AO36" s="10" t="s">
        <v>128</v>
      </c>
      <c r="AP36" s="9"/>
      <c r="AQ36" s="6" t="s">
        <v>128</v>
      </c>
      <c r="AR36" s="6"/>
      <c r="AS36" s="6"/>
      <c r="AT36" s="8" t="s">
        <v>216</v>
      </c>
      <c r="AU36" s="8"/>
      <c r="AV36" s="9" t="s">
        <v>171</v>
      </c>
      <c r="AW36" s="7">
        <v>44286</v>
      </c>
      <c r="AX36" s="7">
        <v>44286</v>
      </c>
      <c r="AY36" s="6" t="s">
        <v>221</v>
      </c>
    </row>
    <row r="37" spans="1:51" ht="242.25" x14ac:dyDescent="0.2">
      <c r="A37" s="6">
        <v>2021</v>
      </c>
      <c r="B37" s="7">
        <v>44256</v>
      </c>
      <c r="C37" s="7">
        <v>44286</v>
      </c>
      <c r="D37" s="6" t="s">
        <v>121</v>
      </c>
      <c r="E37" s="6" t="s">
        <v>123</v>
      </c>
      <c r="F37" s="6" t="s">
        <v>170</v>
      </c>
      <c r="G37" s="6" t="s">
        <v>128</v>
      </c>
      <c r="H37" s="6" t="s">
        <v>128</v>
      </c>
      <c r="I37" s="6" t="s">
        <v>178</v>
      </c>
      <c r="J37" s="6" t="s">
        <v>177</v>
      </c>
      <c r="K37" s="6" t="s">
        <v>173</v>
      </c>
      <c r="L37" s="8" t="s">
        <v>174</v>
      </c>
      <c r="M37" s="9" t="s">
        <v>128</v>
      </c>
      <c r="N37" s="7">
        <v>43588</v>
      </c>
      <c r="O37" s="7">
        <v>44500</v>
      </c>
      <c r="P37" s="6" t="s">
        <v>175</v>
      </c>
      <c r="Q37" s="6">
        <v>1</v>
      </c>
      <c r="R37" s="9">
        <v>20000</v>
      </c>
      <c r="S37" s="6"/>
      <c r="T37" s="6"/>
      <c r="U37" s="6"/>
      <c r="V37" s="6"/>
      <c r="W37" s="6"/>
      <c r="X37" s="6"/>
      <c r="Y37" s="6"/>
      <c r="Z37" s="6"/>
      <c r="AA37" s="6" t="s">
        <v>179</v>
      </c>
      <c r="AB37" s="6" t="s">
        <v>220</v>
      </c>
      <c r="AC37" s="6" t="s">
        <v>185</v>
      </c>
      <c r="AD37" s="6" t="s">
        <v>185</v>
      </c>
      <c r="AE37" s="6" t="s">
        <v>186</v>
      </c>
      <c r="AF37" s="6" t="s">
        <v>180</v>
      </c>
      <c r="AG37" s="6"/>
      <c r="AH37" s="6">
        <v>2019</v>
      </c>
      <c r="AI37" s="6" t="s">
        <v>187</v>
      </c>
      <c r="AJ37" s="6" t="s">
        <v>188</v>
      </c>
      <c r="AK37" s="8" t="s">
        <v>189</v>
      </c>
      <c r="AL37" s="9"/>
      <c r="AM37" s="6">
        <v>1</v>
      </c>
      <c r="AN37" s="9"/>
      <c r="AO37" s="10" t="s">
        <v>128</v>
      </c>
      <c r="AP37" s="9"/>
      <c r="AQ37" s="6" t="s">
        <v>128</v>
      </c>
      <c r="AR37" s="6"/>
      <c r="AS37" s="6"/>
      <c r="AT37" s="8" t="s">
        <v>217</v>
      </c>
      <c r="AU37" s="8"/>
      <c r="AV37" s="9" t="s">
        <v>171</v>
      </c>
      <c r="AW37" s="7">
        <v>44286</v>
      </c>
      <c r="AX37" s="7">
        <v>44286</v>
      </c>
      <c r="AY37" s="6" t="s">
        <v>221</v>
      </c>
    </row>
    <row r="38" spans="1:51" ht="242.25" x14ac:dyDescent="0.2">
      <c r="A38" s="6">
        <v>2021</v>
      </c>
      <c r="B38" s="7">
        <v>44228</v>
      </c>
      <c r="C38" s="7">
        <v>44255</v>
      </c>
      <c r="D38" s="6" t="s">
        <v>121</v>
      </c>
      <c r="E38" s="6" t="s">
        <v>123</v>
      </c>
      <c r="F38" s="6" t="s">
        <v>168</v>
      </c>
      <c r="G38" s="6" t="s">
        <v>128</v>
      </c>
      <c r="H38" s="6" t="s">
        <v>128</v>
      </c>
      <c r="I38" s="6" t="s">
        <v>178</v>
      </c>
      <c r="J38" s="6" t="s">
        <v>172</v>
      </c>
      <c r="K38" s="6" t="s">
        <v>173</v>
      </c>
      <c r="L38" s="2" t="s">
        <v>174</v>
      </c>
      <c r="M38" s="9" t="s">
        <v>128</v>
      </c>
      <c r="N38" s="7">
        <v>43588</v>
      </c>
      <c r="O38" s="7">
        <v>44500</v>
      </c>
      <c r="P38" s="6" t="s">
        <v>175</v>
      </c>
      <c r="Q38" s="6">
        <v>2</v>
      </c>
      <c r="R38" s="9">
        <v>2000</v>
      </c>
      <c r="S38" s="6"/>
      <c r="T38" s="6"/>
      <c r="U38" s="6"/>
      <c r="V38" s="6"/>
      <c r="W38" s="6"/>
      <c r="X38" s="6"/>
      <c r="Y38" s="6"/>
      <c r="Z38" s="6"/>
      <c r="AA38" s="6" t="s">
        <v>179</v>
      </c>
      <c r="AB38" s="6" t="s">
        <v>218</v>
      </c>
      <c r="AC38" s="9" t="s">
        <v>181</v>
      </c>
      <c r="AD38" s="9" t="s">
        <v>181</v>
      </c>
      <c r="AE38" s="6" t="s">
        <v>182</v>
      </c>
      <c r="AF38" s="6" t="s">
        <v>180</v>
      </c>
      <c r="AG38" s="6"/>
      <c r="AH38" s="6">
        <v>2019</v>
      </c>
      <c r="AI38" s="6" t="s">
        <v>187</v>
      </c>
      <c r="AJ38" s="6" t="s">
        <v>188</v>
      </c>
      <c r="AK38" s="8" t="s">
        <v>189</v>
      </c>
      <c r="AL38" s="9"/>
      <c r="AM38" s="6">
        <v>2</v>
      </c>
      <c r="AN38" s="9"/>
      <c r="AO38" s="10" t="s">
        <v>128</v>
      </c>
      <c r="AP38" s="9"/>
      <c r="AQ38" s="6" t="s">
        <v>128</v>
      </c>
      <c r="AR38" s="6"/>
      <c r="AS38" s="6"/>
      <c r="AT38" s="8" t="s">
        <v>215</v>
      </c>
      <c r="AU38" s="8"/>
      <c r="AV38" s="9" t="s">
        <v>171</v>
      </c>
      <c r="AW38" s="7">
        <v>44255</v>
      </c>
      <c r="AX38" s="7">
        <v>44255</v>
      </c>
      <c r="AY38" s="6" t="s">
        <v>221</v>
      </c>
    </row>
    <row r="39" spans="1:51" ht="242.25" x14ac:dyDescent="0.2">
      <c r="A39" s="6">
        <v>2021</v>
      </c>
      <c r="B39" s="7">
        <v>44228</v>
      </c>
      <c r="C39" s="7">
        <v>44255</v>
      </c>
      <c r="D39" s="6" t="s">
        <v>121</v>
      </c>
      <c r="E39" s="6" t="s">
        <v>123</v>
      </c>
      <c r="F39" s="6" t="s">
        <v>169</v>
      </c>
      <c r="G39" s="6" t="s">
        <v>128</v>
      </c>
      <c r="H39" s="6" t="s">
        <v>128</v>
      </c>
      <c r="I39" s="6" t="s">
        <v>178</v>
      </c>
      <c r="J39" s="6" t="s">
        <v>176</v>
      </c>
      <c r="K39" s="6" t="s">
        <v>173</v>
      </c>
      <c r="L39" s="8" t="s">
        <v>174</v>
      </c>
      <c r="M39" s="9" t="s">
        <v>128</v>
      </c>
      <c r="N39" s="7">
        <v>43588</v>
      </c>
      <c r="O39" s="7">
        <v>44500</v>
      </c>
      <c r="P39" s="6" t="s">
        <v>175</v>
      </c>
      <c r="Q39" s="6">
        <v>3</v>
      </c>
      <c r="R39" s="9">
        <v>5000</v>
      </c>
      <c r="S39" s="6"/>
      <c r="T39" s="6"/>
      <c r="U39" s="6"/>
      <c r="V39" s="6"/>
      <c r="W39" s="6"/>
      <c r="X39" s="6"/>
      <c r="Y39" s="6"/>
      <c r="Z39" s="6"/>
      <c r="AA39" s="6" t="s">
        <v>179</v>
      </c>
      <c r="AB39" s="6" t="s">
        <v>219</v>
      </c>
      <c r="AC39" s="9" t="s">
        <v>183</v>
      </c>
      <c r="AD39" s="9" t="s">
        <v>183</v>
      </c>
      <c r="AE39" s="6" t="s">
        <v>184</v>
      </c>
      <c r="AF39" s="6"/>
      <c r="AG39" s="6"/>
      <c r="AH39" s="6">
        <v>2019</v>
      </c>
      <c r="AI39" s="6" t="s">
        <v>187</v>
      </c>
      <c r="AJ39" s="6" t="s">
        <v>188</v>
      </c>
      <c r="AK39" s="8" t="s">
        <v>189</v>
      </c>
      <c r="AL39" s="9"/>
      <c r="AM39" s="6">
        <v>3</v>
      </c>
      <c r="AN39" s="9"/>
      <c r="AO39" s="10" t="s">
        <v>128</v>
      </c>
      <c r="AP39" s="9"/>
      <c r="AQ39" s="6" t="s">
        <v>128</v>
      </c>
      <c r="AR39" s="6"/>
      <c r="AS39" s="6"/>
      <c r="AT39" s="8" t="s">
        <v>216</v>
      </c>
      <c r="AU39" s="8"/>
      <c r="AV39" s="9" t="s">
        <v>171</v>
      </c>
      <c r="AW39" s="7">
        <v>44255</v>
      </c>
      <c r="AX39" s="7">
        <v>44255</v>
      </c>
      <c r="AY39" s="6" t="s">
        <v>221</v>
      </c>
    </row>
    <row r="40" spans="1:51" ht="242.25" x14ac:dyDescent="0.2">
      <c r="A40" s="6">
        <v>2021</v>
      </c>
      <c r="B40" s="7">
        <v>44228</v>
      </c>
      <c r="C40" s="7">
        <v>44255</v>
      </c>
      <c r="D40" s="6" t="s">
        <v>121</v>
      </c>
      <c r="E40" s="6" t="s">
        <v>123</v>
      </c>
      <c r="F40" s="6" t="s">
        <v>170</v>
      </c>
      <c r="G40" s="6" t="s">
        <v>128</v>
      </c>
      <c r="H40" s="6" t="s">
        <v>128</v>
      </c>
      <c r="I40" s="6" t="s">
        <v>178</v>
      </c>
      <c r="J40" s="6" t="s">
        <v>177</v>
      </c>
      <c r="K40" s="6" t="s">
        <v>173</v>
      </c>
      <c r="L40" s="8" t="s">
        <v>174</v>
      </c>
      <c r="M40" s="9" t="s">
        <v>128</v>
      </c>
      <c r="N40" s="7">
        <v>43588</v>
      </c>
      <c r="O40" s="7">
        <v>44500</v>
      </c>
      <c r="P40" s="6" t="s">
        <v>175</v>
      </c>
      <c r="Q40" s="6">
        <v>1</v>
      </c>
      <c r="R40" s="9">
        <v>20000</v>
      </c>
      <c r="S40" s="6"/>
      <c r="T40" s="6"/>
      <c r="U40" s="6"/>
      <c r="V40" s="6"/>
      <c r="W40" s="6"/>
      <c r="X40" s="6"/>
      <c r="Y40" s="6"/>
      <c r="Z40" s="6"/>
      <c r="AA40" s="6" t="s">
        <v>179</v>
      </c>
      <c r="AB40" s="6" t="s">
        <v>220</v>
      </c>
      <c r="AC40" s="6" t="s">
        <v>185</v>
      </c>
      <c r="AD40" s="6" t="s">
        <v>185</v>
      </c>
      <c r="AE40" s="6" t="s">
        <v>186</v>
      </c>
      <c r="AF40" s="6"/>
      <c r="AG40" s="6"/>
      <c r="AH40" s="6">
        <v>2019</v>
      </c>
      <c r="AI40" s="6" t="s">
        <v>187</v>
      </c>
      <c r="AJ40" s="6" t="s">
        <v>188</v>
      </c>
      <c r="AK40" s="8" t="s">
        <v>189</v>
      </c>
      <c r="AL40" s="9"/>
      <c r="AM40" s="6">
        <v>1</v>
      </c>
      <c r="AN40" s="9"/>
      <c r="AO40" s="10" t="s">
        <v>128</v>
      </c>
      <c r="AP40" s="9"/>
      <c r="AQ40" s="6" t="s">
        <v>128</v>
      </c>
      <c r="AR40" s="6"/>
      <c r="AS40" s="6"/>
      <c r="AT40" s="8" t="s">
        <v>217</v>
      </c>
      <c r="AU40" s="8"/>
      <c r="AV40" s="9" t="s">
        <v>171</v>
      </c>
      <c r="AW40" s="7">
        <v>44255</v>
      </c>
      <c r="AX40" s="7">
        <v>44255</v>
      </c>
      <c r="AY40" s="6" t="s">
        <v>221</v>
      </c>
    </row>
    <row r="41" spans="1:51" ht="242.25" x14ac:dyDescent="0.2">
      <c r="A41" s="6">
        <v>2021</v>
      </c>
      <c r="B41" s="7">
        <v>44197</v>
      </c>
      <c r="C41" s="7">
        <v>44227</v>
      </c>
      <c r="D41" s="6" t="s">
        <v>121</v>
      </c>
      <c r="E41" s="6" t="s">
        <v>123</v>
      </c>
      <c r="F41" s="6" t="s">
        <v>168</v>
      </c>
      <c r="G41" s="6" t="s">
        <v>128</v>
      </c>
      <c r="H41" s="6" t="s">
        <v>128</v>
      </c>
      <c r="I41" s="6" t="s">
        <v>178</v>
      </c>
      <c r="J41" s="6" t="s">
        <v>172</v>
      </c>
      <c r="K41" s="6" t="s">
        <v>173</v>
      </c>
      <c r="L41" s="8" t="s">
        <v>174</v>
      </c>
      <c r="M41" s="9" t="s">
        <v>128</v>
      </c>
      <c r="N41" s="7">
        <v>43588</v>
      </c>
      <c r="O41" s="7">
        <v>44500</v>
      </c>
      <c r="P41" s="6" t="s">
        <v>175</v>
      </c>
      <c r="Q41" s="6">
        <v>2</v>
      </c>
      <c r="R41" s="9">
        <v>2000</v>
      </c>
      <c r="S41" s="6"/>
      <c r="T41" s="6"/>
      <c r="U41" s="6"/>
      <c r="V41" s="6"/>
      <c r="W41" s="6"/>
      <c r="X41" s="6"/>
      <c r="Y41" s="6"/>
      <c r="Z41" s="6"/>
      <c r="AA41" s="6" t="s">
        <v>179</v>
      </c>
      <c r="AB41" s="6" t="s">
        <v>218</v>
      </c>
      <c r="AC41" s="9" t="s">
        <v>181</v>
      </c>
      <c r="AD41" s="9" t="s">
        <v>181</v>
      </c>
      <c r="AE41" s="6" t="s">
        <v>182</v>
      </c>
      <c r="AF41" s="6"/>
      <c r="AG41" s="6"/>
      <c r="AH41" s="6">
        <v>2019</v>
      </c>
      <c r="AI41" s="6" t="s">
        <v>187</v>
      </c>
      <c r="AJ41" s="6" t="s">
        <v>188</v>
      </c>
      <c r="AK41" s="8" t="s">
        <v>189</v>
      </c>
      <c r="AL41" s="9"/>
      <c r="AM41" s="6">
        <v>2</v>
      </c>
      <c r="AN41" s="9"/>
      <c r="AO41" s="10" t="s">
        <v>128</v>
      </c>
      <c r="AP41" s="9"/>
      <c r="AQ41" s="6" t="s">
        <v>128</v>
      </c>
      <c r="AR41" s="6"/>
      <c r="AS41" s="6"/>
      <c r="AT41" s="8" t="s">
        <v>215</v>
      </c>
      <c r="AU41" s="8"/>
      <c r="AV41" s="9" t="s">
        <v>171</v>
      </c>
      <c r="AW41" s="7">
        <v>44227</v>
      </c>
      <c r="AX41" s="7">
        <v>44227</v>
      </c>
      <c r="AY41" s="6" t="s">
        <v>221</v>
      </c>
    </row>
    <row r="42" spans="1:51" ht="242.25" x14ac:dyDescent="0.2">
      <c r="A42" s="6">
        <v>2021</v>
      </c>
      <c r="B42" s="7">
        <v>44197</v>
      </c>
      <c r="C42" s="7">
        <v>44227</v>
      </c>
      <c r="D42" s="6" t="s">
        <v>121</v>
      </c>
      <c r="E42" s="6" t="s">
        <v>123</v>
      </c>
      <c r="F42" s="6" t="s">
        <v>169</v>
      </c>
      <c r="G42" s="6" t="s">
        <v>128</v>
      </c>
      <c r="H42" s="6" t="s">
        <v>128</v>
      </c>
      <c r="I42" s="6" t="s">
        <v>178</v>
      </c>
      <c r="J42" s="6" t="s">
        <v>176</v>
      </c>
      <c r="K42" s="6" t="s">
        <v>173</v>
      </c>
      <c r="L42" s="8" t="s">
        <v>174</v>
      </c>
      <c r="M42" s="9" t="s">
        <v>128</v>
      </c>
      <c r="N42" s="7">
        <v>43588</v>
      </c>
      <c r="O42" s="7">
        <v>44500</v>
      </c>
      <c r="P42" s="6" t="s">
        <v>175</v>
      </c>
      <c r="Q42" s="6">
        <v>3</v>
      </c>
      <c r="R42" s="9">
        <v>5000</v>
      </c>
      <c r="S42" s="6"/>
      <c r="T42" s="6"/>
      <c r="U42" s="6"/>
      <c r="V42" s="6"/>
      <c r="W42" s="6"/>
      <c r="X42" s="6"/>
      <c r="Y42" s="6"/>
      <c r="Z42" s="6"/>
      <c r="AA42" s="6" t="s">
        <v>179</v>
      </c>
      <c r="AB42" s="6" t="s">
        <v>219</v>
      </c>
      <c r="AC42" s="9" t="s">
        <v>183</v>
      </c>
      <c r="AD42" s="9" t="s">
        <v>183</v>
      </c>
      <c r="AE42" s="6" t="s">
        <v>184</v>
      </c>
      <c r="AF42" s="6"/>
      <c r="AG42" s="6"/>
      <c r="AH42" s="6">
        <v>2019</v>
      </c>
      <c r="AI42" s="6" t="s">
        <v>187</v>
      </c>
      <c r="AJ42" s="6" t="s">
        <v>188</v>
      </c>
      <c r="AK42" s="8" t="s">
        <v>189</v>
      </c>
      <c r="AL42" s="9"/>
      <c r="AM42" s="6">
        <v>3</v>
      </c>
      <c r="AN42" s="9"/>
      <c r="AO42" s="10" t="s">
        <v>128</v>
      </c>
      <c r="AP42" s="9"/>
      <c r="AQ42" s="6" t="s">
        <v>128</v>
      </c>
      <c r="AR42" s="6"/>
      <c r="AS42" s="6"/>
      <c r="AT42" s="8" t="s">
        <v>216</v>
      </c>
      <c r="AU42" s="8"/>
      <c r="AV42" s="9" t="s">
        <v>171</v>
      </c>
      <c r="AW42" s="7">
        <v>44227</v>
      </c>
      <c r="AX42" s="7">
        <v>44227</v>
      </c>
      <c r="AY42" s="6" t="s">
        <v>221</v>
      </c>
    </row>
    <row r="43" spans="1:51" ht="242.25" x14ac:dyDescent="0.2">
      <c r="A43" s="6">
        <v>2021</v>
      </c>
      <c r="B43" s="7">
        <v>44197</v>
      </c>
      <c r="C43" s="7">
        <v>44227</v>
      </c>
      <c r="D43" s="6" t="s">
        <v>121</v>
      </c>
      <c r="E43" s="6" t="s">
        <v>123</v>
      </c>
      <c r="F43" s="6" t="s">
        <v>170</v>
      </c>
      <c r="G43" s="6" t="s">
        <v>128</v>
      </c>
      <c r="H43" s="6" t="s">
        <v>128</v>
      </c>
      <c r="I43" s="6" t="s">
        <v>178</v>
      </c>
      <c r="J43" s="6" t="s">
        <v>177</v>
      </c>
      <c r="K43" s="6" t="s">
        <v>173</v>
      </c>
      <c r="L43" s="8" t="s">
        <v>174</v>
      </c>
      <c r="M43" s="9" t="s">
        <v>128</v>
      </c>
      <c r="N43" s="7">
        <v>43588</v>
      </c>
      <c r="O43" s="7">
        <v>44500</v>
      </c>
      <c r="P43" s="6" t="s">
        <v>175</v>
      </c>
      <c r="Q43" s="6">
        <v>1</v>
      </c>
      <c r="R43" s="9">
        <v>20000</v>
      </c>
      <c r="S43" s="6"/>
      <c r="T43" s="6"/>
      <c r="U43" s="6"/>
      <c r="V43" s="6"/>
      <c r="W43" s="6"/>
      <c r="X43" s="6"/>
      <c r="Y43" s="6"/>
      <c r="Z43" s="6"/>
      <c r="AA43" s="6" t="s">
        <v>179</v>
      </c>
      <c r="AB43" s="6" t="s">
        <v>220</v>
      </c>
      <c r="AC43" s="6" t="s">
        <v>185</v>
      </c>
      <c r="AD43" s="6" t="s">
        <v>185</v>
      </c>
      <c r="AE43" s="6" t="s">
        <v>186</v>
      </c>
      <c r="AF43" s="6"/>
      <c r="AG43" s="6"/>
      <c r="AH43" s="6">
        <v>2019</v>
      </c>
      <c r="AI43" s="6" t="s">
        <v>187</v>
      </c>
      <c r="AJ43" s="6" t="s">
        <v>188</v>
      </c>
      <c r="AK43" s="8" t="s">
        <v>189</v>
      </c>
      <c r="AL43" s="9"/>
      <c r="AM43" s="6">
        <v>1</v>
      </c>
      <c r="AN43" s="9"/>
      <c r="AO43" s="10" t="s">
        <v>128</v>
      </c>
      <c r="AP43" s="9"/>
      <c r="AQ43" s="6" t="s">
        <v>128</v>
      </c>
      <c r="AR43" s="6"/>
      <c r="AS43" s="6"/>
      <c r="AT43" s="8" t="s">
        <v>217</v>
      </c>
      <c r="AU43" s="8"/>
      <c r="AV43" s="9" t="s">
        <v>171</v>
      </c>
      <c r="AW43" s="7">
        <v>44227</v>
      </c>
      <c r="AX43" s="7">
        <v>44227</v>
      </c>
      <c r="AY43" s="6" t="s">
        <v>221</v>
      </c>
    </row>
  </sheetData>
  <mergeCells count="7">
    <mergeCell ref="A6:AY6"/>
    <mergeCell ref="A2:C2"/>
    <mergeCell ref="D2:F2"/>
    <mergeCell ref="G2:I2"/>
    <mergeCell ref="A3:C3"/>
    <mergeCell ref="D3:F3"/>
    <mergeCell ref="G3:I3"/>
  </mergeCells>
  <dataValidations count="9">
    <dataValidation type="list" allowBlank="1" showErrorMessage="1" sqref="D44:D155 D8:E43">
      <formula1>Hidden_13</formula1>
    </dataValidation>
    <dataValidation type="list" allowBlank="1" showErrorMessage="1" sqref="E44:E155">
      <formula1>Hidden_24</formula1>
    </dataValidation>
    <dataValidation type="list" allowBlank="1" showErrorMessage="1" sqref="H44:H155">
      <formula1>Hidden_37</formula1>
    </dataValidation>
    <dataValidation type="list" allowBlank="1" showErrorMessage="1" sqref="M44:M155">
      <formula1>Hidden_412</formula1>
    </dataValidation>
    <dataValidation type="list" allowBlank="1" showErrorMessage="1" sqref="AO44:AO155 AQ8:AQ43">
      <formula1>Hidden_540</formula1>
    </dataValidation>
    <dataValidation type="list" allowBlank="1" showErrorMessage="1" sqref="AQ44:AQ155">
      <formula1>Hidden_642</formula1>
    </dataValidation>
    <dataValidation type="list" allowBlank="1" showErrorMessage="1" sqref="M8:M43">
      <formula1>Hidden_310</formula1>
    </dataValidation>
    <dataValidation type="list" allowBlank="1" showErrorMessage="1" sqref="G8:H43">
      <formula1>Hidden_25</formula1>
    </dataValidation>
    <dataValidation type="list" allowBlank="1" showErrorMessage="1" sqref="AO8:AO43">
      <formula1>Hidden_438</formula1>
    </dataValidation>
  </dataValidations>
  <hyperlinks>
    <hyperlink ref="L43" r:id="rId1"/>
    <hyperlink ref="L40" r:id="rId2"/>
    <hyperlink ref="L37" r:id="rId3"/>
    <hyperlink ref="AK37" r:id="rId4"/>
    <hyperlink ref="AK35" r:id="rId5"/>
    <hyperlink ref="AK40" r:id="rId6"/>
    <hyperlink ref="AK43" r:id="rId7"/>
    <hyperlink ref="AK38" r:id="rId8"/>
    <hyperlink ref="AK41" r:id="rId9"/>
    <hyperlink ref="AT37" r:id="rId10"/>
    <hyperlink ref="AT36" r:id="rId11"/>
    <hyperlink ref="AT35" r:id="rId12"/>
    <hyperlink ref="AT40" r:id="rId13"/>
    <hyperlink ref="AT39" r:id="rId14"/>
    <hyperlink ref="AT38" r:id="rId15"/>
    <hyperlink ref="AT43" r:id="rId16"/>
    <hyperlink ref="AT42" r:id="rId17"/>
    <hyperlink ref="AT41" r:id="rId18"/>
    <hyperlink ref="L34" r:id="rId19"/>
    <hyperlink ref="AK34" r:id="rId20"/>
    <hyperlink ref="AK32" r:id="rId21"/>
    <hyperlink ref="AT34" r:id="rId22"/>
    <hyperlink ref="AT33" r:id="rId23"/>
    <hyperlink ref="AT32" r:id="rId24"/>
    <hyperlink ref="L31" r:id="rId25"/>
    <hyperlink ref="AK31" r:id="rId26"/>
    <hyperlink ref="AK29" r:id="rId27"/>
    <hyperlink ref="AT31" r:id="rId28"/>
    <hyperlink ref="AT30" r:id="rId29"/>
    <hyperlink ref="AT29" r:id="rId30"/>
    <hyperlink ref="L28" r:id="rId31"/>
    <hyperlink ref="AK28" r:id="rId32"/>
    <hyperlink ref="AK26" r:id="rId33"/>
    <hyperlink ref="AT28" r:id="rId34"/>
    <hyperlink ref="AT27" r:id="rId35"/>
    <hyperlink ref="AT26" r:id="rId36"/>
    <hyperlink ref="AK23" r:id="rId37"/>
    <hyperlink ref="AT24" r:id="rId38"/>
    <hyperlink ref="AT23" r:id="rId39"/>
    <hyperlink ref="L25" r:id="rId40"/>
    <hyperlink ref="AK25" r:id="rId41"/>
    <hyperlink ref="AT25" r:id="rId42"/>
    <hyperlink ref="L42" r:id="rId43"/>
    <hyperlink ref="AK20" r:id="rId44"/>
    <hyperlink ref="AT21" r:id="rId45"/>
    <hyperlink ref="AT20" r:id="rId46"/>
    <hyperlink ref="L22" r:id="rId47"/>
    <hyperlink ref="AK22" r:id="rId48"/>
    <hyperlink ref="AT22" r:id="rId49"/>
    <hyperlink ref="AK17" r:id="rId50"/>
    <hyperlink ref="AT18" r:id="rId51"/>
    <hyperlink ref="AT17" r:id="rId52"/>
    <hyperlink ref="L19" r:id="rId53"/>
    <hyperlink ref="AK19" r:id="rId54"/>
    <hyperlink ref="AT19" r:id="rId55"/>
    <hyperlink ref="AK14" r:id="rId56"/>
    <hyperlink ref="AT15" r:id="rId57"/>
    <hyperlink ref="AT14" r:id="rId58"/>
    <hyperlink ref="L16" r:id="rId59"/>
    <hyperlink ref="AK16" r:id="rId60"/>
    <hyperlink ref="AT16" r:id="rId61"/>
    <hyperlink ref="L14" r:id="rId62"/>
    <hyperlink ref="L15" r:id="rId63"/>
    <hyperlink ref="L18" r:id="rId64"/>
    <hyperlink ref="AK15" r:id="rId65"/>
    <hyperlink ref="AK11" r:id="rId66"/>
    <hyperlink ref="AT12" r:id="rId67"/>
    <hyperlink ref="AT11" r:id="rId68"/>
    <hyperlink ref="L13" r:id="rId69"/>
    <hyperlink ref="AK13" r:id="rId70"/>
    <hyperlink ref="AT13" r:id="rId71"/>
    <hyperlink ref="L11" r:id="rId72"/>
    <hyperlink ref="L12" r:id="rId73"/>
    <hyperlink ref="AK12" r:id="rId74"/>
    <hyperlink ref="L38" r:id="rId75"/>
    <hyperlink ref="AK33" r:id="rId76"/>
    <hyperlink ref="L10" r:id="rId77"/>
    <hyperlink ref="L8" r:id="rId78"/>
    <hyperlink ref="L9" r:id="rId79"/>
    <hyperlink ref="AK8" r:id="rId80"/>
    <hyperlink ref="AT9" r:id="rId81"/>
    <hyperlink ref="AT8" r:id="rId82"/>
    <hyperlink ref="AK10" r:id="rId83"/>
    <hyperlink ref="AT10" r:id="rId84"/>
    <hyperlink ref="AK9" r:id="rId85"/>
  </hyperlinks>
  <pageMargins left="0.7" right="0.7" top="0.75" bottom="0.75" header="0.3" footer="0.3"/>
  <pageSetup orientation="portrait" r:id="rId8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45" x14ac:dyDescent="0.25">
      <c r="A4" s="3">
        <v>1</v>
      </c>
      <c r="B4" s="3" t="s">
        <v>190</v>
      </c>
      <c r="C4" s="3" t="s">
        <v>191</v>
      </c>
      <c r="D4" s="3" t="s">
        <v>192</v>
      </c>
      <c r="E4" s="3" t="s">
        <v>193</v>
      </c>
      <c r="F4" s="3" t="s">
        <v>159</v>
      </c>
      <c r="G4" s="3" t="s">
        <v>194</v>
      </c>
      <c r="H4" s="3"/>
      <c r="I4" s="4" t="s">
        <v>195</v>
      </c>
    </row>
    <row r="5" spans="1:9" ht="90" x14ac:dyDescent="0.25">
      <c r="A5" s="3">
        <v>2</v>
      </c>
      <c r="B5" s="3" t="s">
        <v>196</v>
      </c>
      <c r="C5" s="3" t="s">
        <v>197</v>
      </c>
      <c r="D5" s="3" t="s">
        <v>198</v>
      </c>
      <c r="E5" s="3" t="s">
        <v>193</v>
      </c>
      <c r="F5" s="3" t="s">
        <v>159</v>
      </c>
      <c r="G5" s="3" t="s">
        <v>199</v>
      </c>
      <c r="H5" s="3"/>
      <c r="I5" s="4" t="s">
        <v>200</v>
      </c>
    </row>
    <row r="6" spans="1:9" ht="45" x14ac:dyDescent="0.25">
      <c r="A6" s="3">
        <v>3</v>
      </c>
      <c r="B6" s="3" t="s">
        <v>201</v>
      </c>
      <c r="C6" s="3" t="s">
        <v>202</v>
      </c>
      <c r="D6" s="3" t="s">
        <v>203</v>
      </c>
      <c r="E6" s="3" t="s">
        <v>193</v>
      </c>
      <c r="F6" s="3" t="s">
        <v>159</v>
      </c>
      <c r="G6" s="3" t="s">
        <v>204</v>
      </c>
      <c r="H6" s="3"/>
      <c r="I6" s="4" t="s">
        <v>205</v>
      </c>
    </row>
  </sheetData>
  <dataValidations count="1">
    <dataValidation type="list" allowBlank="1" showErrorMessage="1" sqref="F4:F201">
      <formula1>Hidden_1_Tabla_3921415</formula1>
    </dataValidation>
  </dataValidations>
  <hyperlinks>
    <hyperlink ref="I4" r:id="rId1"/>
    <hyperlink ref="I5" r:id="rId2"/>
    <hyperlink ref="I6" r:id="rId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3" sqref="A3"/>
    </sheetView>
  </sheetViews>
  <sheetFormatPr baseColWidth="10" defaultColWidth="9.140625" defaultRowHeight="15" x14ac:dyDescent="0.25"/>
  <cols>
    <col min="1" max="1" width="3.42578125" bestFit="1" customWidth="1"/>
    <col min="2" max="2" width="67.28515625" customWidth="1"/>
    <col min="3" max="3" width="59" customWidth="1"/>
    <col min="4" max="4" width="21.42578125" bestFit="1" customWidth="1"/>
    <col min="5" max="5" width="44.85546875"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135" x14ac:dyDescent="0.25">
      <c r="A4">
        <v>1</v>
      </c>
      <c r="B4" s="5" t="s">
        <v>206</v>
      </c>
      <c r="C4" s="5" t="s">
        <v>207</v>
      </c>
      <c r="D4" s="5" t="s">
        <v>140</v>
      </c>
      <c r="E4" s="5" t="s">
        <v>208</v>
      </c>
    </row>
    <row r="5" spans="1:5" ht="135" x14ac:dyDescent="0.25">
      <c r="A5">
        <v>2</v>
      </c>
      <c r="B5" s="5" t="s">
        <v>209</v>
      </c>
      <c r="C5" s="5" t="s">
        <v>210</v>
      </c>
      <c r="D5" s="5" t="s">
        <v>140</v>
      </c>
      <c r="E5" s="5" t="s">
        <v>211</v>
      </c>
    </row>
    <row r="6" spans="1:5" ht="45" x14ac:dyDescent="0.25">
      <c r="A6">
        <v>3</v>
      </c>
      <c r="B6" s="5" t="s">
        <v>212</v>
      </c>
      <c r="C6" s="5" t="s">
        <v>213</v>
      </c>
      <c r="D6" s="5" t="s">
        <v>140</v>
      </c>
      <c r="E6" s="5" t="s">
        <v>214</v>
      </c>
    </row>
  </sheetData>
  <dataValidations count="1">
    <dataValidation type="list" allowBlank="1" showErrorMessage="1" sqref="D4:D201">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2021-04-15T17:02:28Z</dcterms:created>
  <dcterms:modified xsi:type="dcterms:W3CDTF">2022-01-25T22:00:12Z</dcterms:modified>
</cp:coreProperties>
</file>