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2\FORMATOS 2022\ENERO\INJURE Vo. Bo\"/>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<sst xmlns="http://schemas.openxmlformats.org/spreadsheetml/2006/main" count="381" uniqueCount="236">
  <si>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</si>
  <si>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</si>
  <si>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</si>
  <si>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</si>
  <si>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</si>
  <si>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</si>
  <si>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</si>
  <si>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</si>
  <si>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</si>
  <si>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</si>
  <si>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</si>
  <si>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</si>
  <si>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</si>
  <si>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</si>
  <si>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</si>
  <si>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</si>
  <si>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</si>
  <si>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</si>
  <si>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</si>
  <si>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</si>
  <si>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</si>
  <si>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</si>
  <si>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</si>
  <si>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</si>
  <si>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</si>
  <si>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</si>
  <si>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</si>
  <si>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</si>
  <si>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</si>
  <si>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</si>
  <si>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</si>
  <si>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</si>
  <si>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</si>
  <si>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</si>
  <si>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</si>
  <si>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</si>
  <si>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</si>
  <si>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</si>
  <si>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</si>
  <si>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</si>
  <si>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</si>
  <si>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</si>
  <si>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</si>
  <si>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</si>
  <si>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</si>
  <si>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</si>
  <si>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</si>
  <si>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</si>
  <si>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</si>
  <si>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</si>
  <si>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</si>
  <si>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</si>
  <si>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</si>
  <si>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</si>
  <si>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</si>
  <si>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</si>
  <si>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</si>
  <si>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</si>
  <si>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</si>
  <si>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</si>
  <si>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</si>
  <si>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</si>
  <si>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</si>
  <si>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</si>
  <si>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</si>
  <si>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</si>
  <si>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</si>
  <si>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</si>
  <si>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</si>
  <si>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</si>
  <si>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</si>
  <si>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</si>
  <si>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</si>
  <si>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</si>
  <si>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</si>
  <si>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</si>
  <si>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</si>
  <si>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</si>
  <si>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</si>
  <si>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</si>
  <si>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</si>
  <si>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</si>
  <si>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</si>
  <si>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</si>
  <si>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</si>
  <si>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</si>
  <si>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</si>
  <si>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</si>
  <si>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</si>
  <si>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</si>
  <si>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</si>
  <si>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</si>
  <si>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</si>
  <si>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</si>
  <si>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</si>
  <si>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</si>
  <si>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</si>
  <si>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</si>
  <si>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</si>
  <si>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</si>
  <si>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</si>
  <si>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</si>
  <si>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</si>
  <si>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</si>
  <si>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</si>
  <si>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</si>
  <si>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</si>
  <si>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</si>
  <si>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</si>
  <si>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</si>
  <si>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</si>
  <si>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</si>
  <si>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</si>
  <si>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</si>
  <si>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</si>
  <si>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</si>
  <si>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</si>
  <si>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</si>
  <si>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</si>
  <si>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</si>
  <si>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</si>
  <si>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</si>
  <si>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</si>
  <si>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</si>
  <si>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</si>
  <si>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</si>
  <si>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</si>
  <si>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</si>
  <si>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</si>
  <si>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</si>
  <si>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</si>
  <si>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</si>
  <si>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</si>
  <si>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</si>
  <si>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</si>
  <si>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</si>
  <si>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</si>
  <si>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</si>
  <si>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</si>
  <si>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</si>
  <si>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</si>
  <si>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</si>
  <si>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</si>
  <si>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</si>
  <si>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</si>
  <si>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</si>
  <si>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</si>
  <si>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</si>
  <si>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</si>
  <si>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</si>
  <si>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</si>
  <si>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</si>
  <si>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</si>
  <si>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</si>
  <si>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</si>
  <si>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</si>
  <si>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</si>
  <si>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</si>
  <si>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</si>
  <si>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</si>
  <si>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</si>
  <si>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</si>
  <si>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</si>
  <si>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</si>
  <si>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</si>
  <si>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</si>
  <si>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</si>
  <si>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</si>
  <si>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</si>
  <si>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</si>
  <si>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Primer Nivel</t>
  </si>
  <si>
    <t>Direccion General del  Instituto de la Juventud Regia</t>
  </si>
  <si>
    <t xml:space="preserve">Jessica Alejandra </t>
  </si>
  <si>
    <t xml:space="preserve">Zamarripa </t>
  </si>
  <si>
    <t xml:space="preserve">Leal </t>
  </si>
  <si>
    <t>Dirección General</t>
  </si>
  <si>
    <t>Washington</t>
  </si>
  <si>
    <t>Centro</t>
  </si>
  <si>
    <t>Monterrey</t>
  </si>
  <si>
    <t>jessica.zamarripa@monterrey.gob.mx</t>
  </si>
  <si>
    <t>Coordinación Administrativa del Instituto de la Juventud</t>
  </si>
  <si>
    <t xml:space="preserve">En virtud de que el Instituto no cuenta con un número interior, la columna "Domicilio oficial: Número interior", se encuentra vacía. En virtud de que aún no se han entregado números de teléfono oficiales para cada puesto, el Instituto solo cuenta con un telefono oficial, de esa manera la columna denominada "Extensión" se encuentra vacía. </t>
  </si>
  <si>
    <t>Segundo Nivel</t>
  </si>
  <si>
    <t>Coordinacion Administrativa del Instituto de la Juventud Regia</t>
  </si>
  <si>
    <t>Sherlinne Arely</t>
  </si>
  <si>
    <t xml:space="preserve">Cepeda </t>
  </si>
  <si>
    <t>Méndez</t>
  </si>
  <si>
    <t>Coordinación Administrativa del Instituto de la Juventud Regia</t>
  </si>
  <si>
    <t>sherlinne.cepeda@monterrey.gob.mx</t>
  </si>
  <si>
    <t>Coordinacion Planeación y Desarrollo del Instituto de la Juventud Regia</t>
  </si>
  <si>
    <t>Andrea Alejandra</t>
  </si>
  <si>
    <t>Landaverde</t>
  </si>
  <si>
    <t>Trejo</t>
  </si>
  <si>
    <t>Coordinación de Planeación y Desarrollo del Instituto de la Juventud Regia</t>
  </si>
  <si>
    <t>andrea.landaverde@monterrey.gob.mx</t>
  </si>
  <si>
    <t>Coordinación Operativa del Instituto de la Juventud Regia</t>
  </si>
  <si>
    <t xml:space="preserve">Maximiliano Alfredo </t>
  </si>
  <si>
    <t xml:space="preserve">Salazar </t>
  </si>
  <si>
    <t xml:space="preserve">Valdes </t>
  </si>
  <si>
    <t>maximiliano.valdes@monterrey.gob.mx</t>
  </si>
  <si>
    <t xml:space="preserve">En virtud de que el Instituto no cuenta con un número interior, la columna "Domicilio oficial: Número interio r", se encuentra vacía. En virtud de aún no se han entregado números de teléfono oficiales para el puesto, el Instituto solo cuenta con un teléfono oficial, de esa manera la columna denominada "Extensión" se encuentra vacía. </t>
  </si>
  <si>
    <t>Tercer Nivel</t>
  </si>
  <si>
    <t>Jefatura de Vinculación Académica y Social del Instituto de la Juventud Regia</t>
  </si>
  <si>
    <t xml:space="preserve">Nathalie </t>
  </si>
  <si>
    <t>Baz</t>
  </si>
  <si>
    <t>Cancino</t>
  </si>
  <si>
    <t xml:space="preserve">En virtud de que el Instituto no cuenta con un número interior, la columna "Domicilio oficial: Número interior", se encuentra vacía. En virtud de que aún no se han entregado números de teléfono oficiales para cada puesto, el Instituto solo cuenta con un telefono oficial, de esa manera la columna denominada "Extensión" se encuentra vacía. Así mismo, el sujeto no cuenta con correo institucional, debido a que no ha sido otorgado por el momento, de esa manera la columna denominada "Correo electronico oficial", se encuentra vacía. </t>
  </si>
  <si>
    <t>Jefatura de Vinculación Empresarial</t>
  </si>
  <si>
    <t>Rodolfo Humberto</t>
  </si>
  <si>
    <t>Arroyo</t>
  </si>
  <si>
    <t>Miranda</t>
  </si>
  <si>
    <t>Coordinación de Planeación del Instituto de la Juventud Regia</t>
  </si>
  <si>
    <t>Jefatura de Comunicación Social del Instituto de la Juventud Regia</t>
  </si>
  <si>
    <t>Rogelio Azael</t>
  </si>
  <si>
    <t xml:space="preserve">De Leon </t>
  </si>
  <si>
    <t>Esparza</t>
  </si>
  <si>
    <t>Jefatura de Participación y Desarrollo Ciudadano del Instituto de la Juventud Regia</t>
  </si>
  <si>
    <t xml:space="preserve">Vicente </t>
  </si>
  <si>
    <t xml:space="preserve">Dillon </t>
  </si>
  <si>
    <t xml:space="preserve">Gonzalez </t>
  </si>
  <si>
    <t>Jefatura de Centros Juveniles del Instituto de la Juventud Regia</t>
  </si>
  <si>
    <t xml:space="preserve">Francisco Javier </t>
  </si>
  <si>
    <t>Garza</t>
  </si>
  <si>
    <t>Larriva</t>
  </si>
  <si>
    <t>Jefatura de Jóvenes en Riesgo del Instituto de la Juventud Regia</t>
  </si>
  <si>
    <t xml:space="preserve">Jesus Abel </t>
  </si>
  <si>
    <t xml:space="preserve">Alvarado </t>
  </si>
  <si>
    <t xml:space="preserve">Silva </t>
  </si>
  <si>
    <t>Jefatura de Cultura y Ciudadanía del Instituto de la Juventud Regia</t>
  </si>
  <si>
    <t xml:space="preserve">Gabriela Guadalupe </t>
  </si>
  <si>
    <t xml:space="preserve">Estrada </t>
  </si>
  <si>
    <t xml:space="preserve">García </t>
  </si>
  <si>
    <t xml:space="preserve">Jefatura de Actividades Deportivas del Instituto de la Juventud Regia </t>
  </si>
  <si>
    <t xml:space="preserve">Joselin Naydeli </t>
  </si>
  <si>
    <t xml:space="preserve">Zavala </t>
  </si>
  <si>
    <t xml:space="preserve">Reyes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</si>
</sst>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0"/>
      <color theme="1"/>
      <name val="Arial"/>
      <family val="2"/>
    </font>
    <font>
      <sz val="10"/>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
      <patternFill patternType="solid">
        <fgColor theme="0"/>
        <bgColor theme="0"/>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4" fillId="4" borderId="2" xfId="0"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5"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7" fillId="4" borderId="2" xfId="1" applyFont="1" applyFill="1" applyBorder="1" applyAlignment="1">
      <alignment horizontal="center" vertical="center" wrapText="1"/>
    </xf>
    <xf numFmtId="0" fontId="4" fillId="0" borderId="2" xfId="0" applyFont="1" applyBorder="1" applyAlignment="1">
      <alignment horizontal="left" vertical="top" wrapText="1"/>
    </xf>
    <xf numFmtId="0" fontId="2" fillId="0" borderId="0" xfId="0" applyFont="1"/>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6" borderId="3"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ndrea.landaverde@monterrey.gob.mx" TargetMode="External"/><Relationship Id="rId2" Type="http://schemas.openxmlformats.org/officeDocument/2006/relationships/hyperlink" Target="mailto:sherlinne.cepeda@monterrey.gob.mx" TargetMode="External"/><Relationship Id="rId1" Type="http://schemas.openxmlformats.org/officeDocument/2006/relationships/hyperlink" Target="mailto:jessica.zamarripa@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3" width="20.7109375"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0.7109375" customWidth="1"/>
    <col min="11" max="13" width="30.7109375" customWidth="1"/>
    <col min="14" max="14" width="28.42578125" bestFit="1" customWidth="1"/>
    <col min="15" max="24" width="30.7109375" customWidth="1"/>
    <col min="25" max="25" width="9.140625" bestFit="1" customWidth="1"/>
    <col min="26" max="26" width="31.7109375" bestFit="1" customWidth="1"/>
    <col min="27" max="27" width="50.7109375" customWidth="1"/>
    <col min="28" max="29" width="20.7109375" customWidth="1"/>
    <col min="30" max="30" width="54.7109375"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4" customFormat="1" ht="90" customHeight="1" x14ac:dyDescent="0.2">
      <c r="A8" s="2">
        <v>2022</v>
      </c>
      <c r="B8" s="3">
        <v>44562</v>
      </c>
      <c r="C8" s="3">
        <v>44592</v>
      </c>
      <c r="D8" s="7" t="s">
        <v>170</v>
      </c>
      <c r="E8" s="7" t="s">
        <v>171</v>
      </c>
      <c r="F8" s="2" t="s">
        <v>172</v>
      </c>
      <c r="G8" s="2" t="s">
        <v>173</v>
      </c>
      <c r="H8" s="2" t="s">
        <v>174</v>
      </c>
      <c r="I8" s="8" t="s">
        <v>175</v>
      </c>
      <c r="J8" s="9">
        <v>44470</v>
      </c>
      <c r="K8" s="10" t="s">
        <v>80</v>
      </c>
      <c r="L8" s="7" t="s">
        <v>176</v>
      </c>
      <c r="M8" s="11">
        <v>884</v>
      </c>
      <c r="N8" s="10"/>
      <c r="O8" s="10" t="s">
        <v>105</v>
      </c>
      <c r="P8" s="10" t="s">
        <v>177</v>
      </c>
      <c r="Q8" s="10">
        <v>1</v>
      </c>
      <c r="R8" s="10" t="s">
        <v>178</v>
      </c>
      <c r="S8" s="10">
        <v>39</v>
      </c>
      <c r="T8" s="10" t="s">
        <v>178</v>
      </c>
      <c r="U8" s="10">
        <v>19</v>
      </c>
      <c r="V8" s="10" t="s">
        <v>166</v>
      </c>
      <c r="W8" s="10">
        <v>64000</v>
      </c>
      <c r="X8" s="2">
        <v>8122354548</v>
      </c>
      <c r="Y8" s="2"/>
      <c r="Z8" s="12" t="s">
        <v>179</v>
      </c>
      <c r="AA8" s="7" t="s">
        <v>180</v>
      </c>
      <c r="AB8" s="3">
        <v>44592</v>
      </c>
      <c r="AC8" s="3">
        <v>44592</v>
      </c>
      <c r="AD8" s="13" t="s">
        <v>181</v>
      </c>
    </row>
    <row r="9" spans="1:30" s="14" customFormat="1" ht="90" customHeight="1" x14ac:dyDescent="0.2">
      <c r="A9" s="2">
        <v>2022</v>
      </c>
      <c r="B9" s="3">
        <v>44562</v>
      </c>
      <c r="C9" s="3">
        <v>44592</v>
      </c>
      <c r="D9" s="15" t="s">
        <v>182</v>
      </c>
      <c r="E9" s="15" t="s">
        <v>183</v>
      </c>
      <c r="F9" s="2" t="s">
        <v>184</v>
      </c>
      <c r="G9" s="2" t="s">
        <v>185</v>
      </c>
      <c r="H9" s="2" t="s">
        <v>186</v>
      </c>
      <c r="I9" s="16" t="s">
        <v>187</v>
      </c>
      <c r="J9" s="9">
        <v>44470</v>
      </c>
      <c r="K9" s="10" t="s">
        <v>80</v>
      </c>
      <c r="L9" s="7" t="s">
        <v>176</v>
      </c>
      <c r="M9" s="11">
        <v>884</v>
      </c>
      <c r="N9" s="10"/>
      <c r="O9" s="10" t="s">
        <v>105</v>
      </c>
      <c r="P9" s="10" t="s">
        <v>177</v>
      </c>
      <c r="Q9" s="10">
        <v>1</v>
      </c>
      <c r="R9" s="10" t="s">
        <v>178</v>
      </c>
      <c r="S9" s="10">
        <v>39</v>
      </c>
      <c r="T9" s="10" t="s">
        <v>178</v>
      </c>
      <c r="U9" s="10">
        <v>19</v>
      </c>
      <c r="V9" s="10" t="s">
        <v>166</v>
      </c>
      <c r="W9" s="10">
        <v>64000</v>
      </c>
      <c r="X9" s="2">
        <v>8122354548</v>
      </c>
      <c r="Y9" s="2"/>
      <c r="Z9" s="12" t="s">
        <v>188</v>
      </c>
      <c r="AA9" s="7" t="s">
        <v>180</v>
      </c>
      <c r="AB9" s="3">
        <v>44592</v>
      </c>
      <c r="AC9" s="3">
        <v>44592</v>
      </c>
      <c r="AD9" s="13" t="s">
        <v>181</v>
      </c>
    </row>
    <row r="10" spans="1:30" s="14" customFormat="1" ht="90" customHeight="1" x14ac:dyDescent="0.2">
      <c r="A10" s="2">
        <v>2022</v>
      </c>
      <c r="B10" s="3">
        <v>44562</v>
      </c>
      <c r="C10" s="3">
        <v>44592</v>
      </c>
      <c r="D10" s="15" t="s">
        <v>182</v>
      </c>
      <c r="E10" s="15" t="s">
        <v>189</v>
      </c>
      <c r="F10" s="2" t="s">
        <v>190</v>
      </c>
      <c r="G10" s="2" t="s">
        <v>191</v>
      </c>
      <c r="H10" s="2" t="s">
        <v>192</v>
      </c>
      <c r="I10" s="16" t="s">
        <v>193</v>
      </c>
      <c r="J10" s="9">
        <v>44480</v>
      </c>
      <c r="K10" s="10" t="s">
        <v>80</v>
      </c>
      <c r="L10" s="7" t="s">
        <v>176</v>
      </c>
      <c r="M10" s="11">
        <v>884</v>
      </c>
      <c r="N10" s="10"/>
      <c r="O10" s="10" t="s">
        <v>105</v>
      </c>
      <c r="P10" s="10" t="s">
        <v>177</v>
      </c>
      <c r="Q10" s="10">
        <v>1</v>
      </c>
      <c r="R10" s="10" t="s">
        <v>178</v>
      </c>
      <c r="S10" s="10">
        <v>39</v>
      </c>
      <c r="T10" s="10" t="s">
        <v>178</v>
      </c>
      <c r="U10" s="10">
        <v>19</v>
      </c>
      <c r="V10" s="10" t="s">
        <v>166</v>
      </c>
      <c r="W10" s="10">
        <v>64000</v>
      </c>
      <c r="X10" s="2">
        <v>8122354548</v>
      </c>
      <c r="Y10" s="2"/>
      <c r="Z10" s="12" t="s">
        <v>194</v>
      </c>
      <c r="AA10" s="7" t="s">
        <v>180</v>
      </c>
      <c r="AB10" s="3">
        <v>44592</v>
      </c>
      <c r="AC10" s="3">
        <v>44592</v>
      </c>
      <c r="AD10" s="13" t="s">
        <v>181</v>
      </c>
    </row>
    <row r="11" spans="1:30" s="14" customFormat="1" ht="90" customHeight="1" x14ac:dyDescent="0.2">
      <c r="A11" s="2">
        <v>2022</v>
      </c>
      <c r="B11" s="3">
        <v>44562</v>
      </c>
      <c r="C11" s="3">
        <v>44592</v>
      </c>
      <c r="D11" s="15" t="s">
        <v>182</v>
      </c>
      <c r="E11" s="15" t="s">
        <v>195</v>
      </c>
      <c r="F11" s="2" t="s">
        <v>196</v>
      </c>
      <c r="G11" s="2" t="s">
        <v>197</v>
      </c>
      <c r="H11" s="2" t="s">
        <v>198</v>
      </c>
      <c r="I11" s="16" t="s">
        <v>195</v>
      </c>
      <c r="J11" s="9">
        <v>44470</v>
      </c>
      <c r="K11" s="10" t="s">
        <v>80</v>
      </c>
      <c r="L11" s="7" t="s">
        <v>176</v>
      </c>
      <c r="M11" s="11">
        <v>884</v>
      </c>
      <c r="N11" s="10"/>
      <c r="O11" s="10" t="s">
        <v>105</v>
      </c>
      <c r="P11" s="10" t="s">
        <v>177</v>
      </c>
      <c r="Q11" s="10">
        <v>1</v>
      </c>
      <c r="R11" s="10" t="s">
        <v>178</v>
      </c>
      <c r="S11" s="10">
        <v>39</v>
      </c>
      <c r="T11" s="10" t="s">
        <v>178</v>
      </c>
      <c r="U11" s="10">
        <v>19</v>
      </c>
      <c r="V11" s="10" t="s">
        <v>166</v>
      </c>
      <c r="W11" s="10">
        <v>64000</v>
      </c>
      <c r="X11" s="2">
        <v>8122354548</v>
      </c>
      <c r="Y11" s="2"/>
      <c r="Z11" s="12" t="s">
        <v>199</v>
      </c>
      <c r="AA11" s="7" t="s">
        <v>180</v>
      </c>
      <c r="AB11" s="3">
        <v>44592</v>
      </c>
      <c r="AC11" s="3">
        <v>44592</v>
      </c>
      <c r="AD11" s="13" t="s">
        <v>200</v>
      </c>
    </row>
    <row r="12" spans="1:30" s="14" customFormat="1" ht="90" customHeight="1" x14ac:dyDescent="0.2">
      <c r="A12" s="2">
        <v>2022</v>
      </c>
      <c r="B12" s="3">
        <v>44562</v>
      </c>
      <c r="C12" s="3">
        <v>44592</v>
      </c>
      <c r="D12" s="15" t="s">
        <v>201</v>
      </c>
      <c r="E12" s="15" t="s">
        <v>202</v>
      </c>
      <c r="F12" s="2" t="s">
        <v>203</v>
      </c>
      <c r="G12" s="2" t="s">
        <v>204</v>
      </c>
      <c r="H12" s="2" t="s">
        <v>205</v>
      </c>
      <c r="I12" s="16" t="s">
        <v>193</v>
      </c>
      <c r="J12" s="9">
        <v>44487</v>
      </c>
      <c r="K12" s="10" t="s">
        <v>80</v>
      </c>
      <c r="L12" s="7" t="s">
        <v>176</v>
      </c>
      <c r="M12" s="11">
        <v>884</v>
      </c>
      <c r="N12" s="10"/>
      <c r="O12" s="10" t="s">
        <v>105</v>
      </c>
      <c r="P12" s="10" t="s">
        <v>177</v>
      </c>
      <c r="Q12" s="10">
        <v>1</v>
      </c>
      <c r="R12" s="10" t="s">
        <v>178</v>
      </c>
      <c r="S12" s="10">
        <v>39</v>
      </c>
      <c r="T12" s="10" t="s">
        <v>178</v>
      </c>
      <c r="U12" s="10">
        <v>19</v>
      </c>
      <c r="V12" s="10" t="s">
        <v>166</v>
      </c>
      <c r="W12" s="10">
        <v>64000</v>
      </c>
      <c r="X12" s="2">
        <v>8122354548</v>
      </c>
      <c r="Y12" s="2"/>
      <c r="Z12" s="2"/>
      <c r="AA12" s="7" t="s">
        <v>180</v>
      </c>
      <c r="AB12" s="3">
        <v>44592</v>
      </c>
      <c r="AC12" s="3">
        <v>44592</v>
      </c>
      <c r="AD12" s="13" t="s">
        <v>206</v>
      </c>
    </row>
    <row r="13" spans="1:30" s="14" customFormat="1" ht="90" customHeight="1" x14ac:dyDescent="0.2">
      <c r="A13" s="2">
        <v>2022</v>
      </c>
      <c r="B13" s="3">
        <v>44562</v>
      </c>
      <c r="C13" s="3">
        <v>44592</v>
      </c>
      <c r="D13" s="15" t="s">
        <v>201</v>
      </c>
      <c r="E13" s="15" t="s">
        <v>207</v>
      </c>
      <c r="F13" s="2" t="s">
        <v>208</v>
      </c>
      <c r="G13" s="2" t="s">
        <v>209</v>
      </c>
      <c r="H13" s="2" t="s">
        <v>210</v>
      </c>
      <c r="I13" s="16" t="s">
        <v>211</v>
      </c>
      <c r="J13" s="9">
        <v>44494</v>
      </c>
      <c r="K13" s="10" t="s">
        <v>80</v>
      </c>
      <c r="L13" s="7" t="s">
        <v>176</v>
      </c>
      <c r="M13" s="11">
        <v>884</v>
      </c>
      <c r="N13" s="10"/>
      <c r="O13" s="10" t="s">
        <v>105</v>
      </c>
      <c r="P13" s="10" t="s">
        <v>177</v>
      </c>
      <c r="Q13" s="10">
        <v>1</v>
      </c>
      <c r="R13" s="10" t="s">
        <v>178</v>
      </c>
      <c r="S13" s="10">
        <v>39</v>
      </c>
      <c r="T13" s="10" t="s">
        <v>178</v>
      </c>
      <c r="U13" s="10">
        <v>19</v>
      </c>
      <c r="V13" s="10" t="s">
        <v>166</v>
      </c>
      <c r="W13" s="10">
        <v>64000</v>
      </c>
      <c r="X13" s="2">
        <v>8122354548</v>
      </c>
      <c r="Y13" s="2"/>
      <c r="Z13" s="2"/>
      <c r="AA13" s="7" t="s">
        <v>180</v>
      </c>
      <c r="AB13" s="3">
        <v>44592</v>
      </c>
      <c r="AC13" s="3">
        <v>44592</v>
      </c>
      <c r="AD13" s="13" t="s">
        <v>206</v>
      </c>
    </row>
    <row r="14" spans="1:30" s="14" customFormat="1" ht="90" customHeight="1" x14ac:dyDescent="0.2">
      <c r="A14" s="2">
        <v>2022</v>
      </c>
      <c r="B14" s="3">
        <v>44562</v>
      </c>
      <c r="C14" s="3">
        <v>44592</v>
      </c>
      <c r="D14" s="15" t="s">
        <v>201</v>
      </c>
      <c r="E14" s="15" t="s">
        <v>212</v>
      </c>
      <c r="F14" s="2" t="s">
        <v>213</v>
      </c>
      <c r="G14" s="2" t="s">
        <v>214</v>
      </c>
      <c r="H14" s="2" t="s">
        <v>215</v>
      </c>
      <c r="I14" s="16" t="s">
        <v>193</v>
      </c>
      <c r="J14" s="9">
        <v>44481</v>
      </c>
      <c r="K14" s="10" t="s">
        <v>80</v>
      </c>
      <c r="L14" s="7" t="s">
        <v>176</v>
      </c>
      <c r="M14" s="11">
        <v>884</v>
      </c>
      <c r="N14" s="10"/>
      <c r="O14" s="10" t="s">
        <v>105</v>
      </c>
      <c r="P14" s="10" t="s">
        <v>177</v>
      </c>
      <c r="Q14" s="10">
        <v>1</v>
      </c>
      <c r="R14" s="10" t="s">
        <v>178</v>
      </c>
      <c r="S14" s="10">
        <v>39</v>
      </c>
      <c r="T14" s="10" t="s">
        <v>178</v>
      </c>
      <c r="U14" s="10">
        <v>19</v>
      </c>
      <c r="V14" s="10" t="s">
        <v>166</v>
      </c>
      <c r="W14" s="10">
        <v>64000</v>
      </c>
      <c r="X14" s="2">
        <v>8122354548</v>
      </c>
      <c r="Y14" s="2"/>
      <c r="Z14" s="2"/>
      <c r="AA14" s="7" t="s">
        <v>180</v>
      </c>
      <c r="AB14" s="3">
        <v>44592</v>
      </c>
      <c r="AC14" s="3">
        <v>44592</v>
      </c>
      <c r="AD14" s="13" t="s">
        <v>206</v>
      </c>
    </row>
    <row r="15" spans="1:30" s="14" customFormat="1" ht="90" customHeight="1" x14ac:dyDescent="0.2">
      <c r="A15" s="2">
        <v>2022</v>
      </c>
      <c r="B15" s="3">
        <v>44562</v>
      </c>
      <c r="C15" s="3">
        <v>44592</v>
      </c>
      <c r="D15" s="15" t="s">
        <v>201</v>
      </c>
      <c r="E15" s="15" t="s">
        <v>216</v>
      </c>
      <c r="F15" s="2" t="s">
        <v>217</v>
      </c>
      <c r="G15" s="2" t="s">
        <v>218</v>
      </c>
      <c r="H15" s="2" t="s">
        <v>219</v>
      </c>
      <c r="I15" s="16" t="s">
        <v>193</v>
      </c>
      <c r="J15" s="9">
        <v>44480</v>
      </c>
      <c r="K15" s="10" t="s">
        <v>80</v>
      </c>
      <c r="L15" s="7" t="s">
        <v>176</v>
      </c>
      <c r="M15" s="11">
        <v>884</v>
      </c>
      <c r="N15" s="10"/>
      <c r="O15" s="10" t="s">
        <v>105</v>
      </c>
      <c r="P15" s="10" t="s">
        <v>177</v>
      </c>
      <c r="Q15" s="10">
        <v>1</v>
      </c>
      <c r="R15" s="10" t="s">
        <v>178</v>
      </c>
      <c r="S15" s="10">
        <v>39</v>
      </c>
      <c r="T15" s="10" t="s">
        <v>178</v>
      </c>
      <c r="U15" s="10">
        <v>19</v>
      </c>
      <c r="V15" s="10" t="s">
        <v>166</v>
      </c>
      <c r="W15" s="10">
        <v>64000</v>
      </c>
      <c r="X15" s="2">
        <v>8122354548</v>
      </c>
      <c r="Y15" s="2"/>
      <c r="Z15" s="12"/>
      <c r="AA15" s="7" t="s">
        <v>180</v>
      </c>
      <c r="AB15" s="3">
        <v>44592</v>
      </c>
      <c r="AC15" s="3">
        <v>44592</v>
      </c>
      <c r="AD15" s="13" t="s">
        <v>206</v>
      </c>
    </row>
    <row r="16" spans="1:30" s="14" customFormat="1" ht="90" customHeight="1" x14ac:dyDescent="0.2">
      <c r="A16" s="2">
        <v>2022</v>
      </c>
      <c r="B16" s="3">
        <v>44562</v>
      </c>
      <c r="C16" s="3">
        <v>44592</v>
      </c>
      <c r="D16" s="7" t="s">
        <v>201</v>
      </c>
      <c r="E16" s="7" t="s">
        <v>220</v>
      </c>
      <c r="F16" s="2" t="s">
        <v>221</v>
      </c>
      <c r="G16" s="2" t="s">
        <v>222</v>
      </c>
      <c r="H16" s="2" t="s">
        <v>223</v>
      </c>
      <c r="I16" s="17" t="s">
        <v>195</v>
      </c>
      <c r="J16" s="9">
        <v>44487</v>
      </c>
      <c r="K16" s="10" t="s">
        <v>80</v>
      </c>
      <c r="L16" s="7" t="s">
        <v>176</v>
      </c>
      <c r="M16" s="11">
        <v>884</v>
      </c>
      <c r="N16" s="10"/>
      <c r="O16" s="10" t="s">
        <v>105</v>
      </c>
      <c r="P16" s="10" t="s">
        <v>177</v>
      </c>
      <c r="Q16" s="10">
        <v>1</v>
      </c>
      <c r="R16" s="10" t="s">
        <v>178</v>
      </c>
      <c r="S16" s="10">
        <v>39</v>
      </c>
      <c r="T16" s="10" t="s">
        <v>178</v>
      </c>
      <c r="U16" s="10">
        <v>19</v>
      </c>
      <c r="V16" s="10" t="s">
        <v>166</v>
      </c>
      <c r="W16" s="10">
        <v>64000</v>
      </c>
      <c r="X16" s="2">
        <v>8122354548</v>
      </c>
      <c r="Y16" s="2"/>
      <c r="Z16" s="2"/>
      <c r="AA16" s="7" t="s">
        <v>180</v>
      </c>
      <c r="AB16" s="3">
        <v>44592</v>
      </c>
      <c r="AC16" s="3">
        <v>44592</v>
      </c>
      <c r="AD16" s="13" t="s">
        <v>206</v>
      </c>
    </row>
    <row r="17" spans="1:30" s="14" customFormat="1" ht="90" customHeight="1" x14ac:dyDescent="0.2">
      <c r="A17" s="2">
        <v>2022</v>
      </c>
      <c r="B17" s="3">
        <v>44562</v>
      </c>
      <c r="C17" s="3">
        <v>44592</v>
      </c>
      <c r="D17" s="7" t="s">
        <v>201</v>
      </c>
      <c r="E17" s="7" t="s">
        <v>224</v>
      </c>
      <c r="F17" s="2" t="s">
        <v>225</v>
      </c>
      <c r="G17" s="2" t="s">
        <v>226</v>
      </c>
      <c r="H17" s="2" t="s">
        <v>227</v>
      </c>
      <c r="I17" s="17" t="s">
        <v>195</v>
      </c>
      <c r="J17" s="9">
        <v>44470</v>
      </c>
      <c r="K17" s="10" t="s">
        <v>80</v>
      </c>
      <c r="L17" s="7" t="s">
        <v>176</v>
      </c>
      <c r="M17" s="11">
        <v>884</v>
      </c>
      <c r="N17" s="10"/>
      <c r="O17" s="10" t="s">
        <v>105</v>
      </c>
      <c r="P17" s="10" t="s">
        <v>177</v>
      </c>
      <c r="Q17" s="10">
        <v>1</v>
      </c>
      <c r="R17" s="10" t="s">
        <v>178</v>
      </c>
      <c r="S17" s="10">
        <v>39</v>
      </c>
      <c r="T17" s="10" t="s">
        <v>178</v>
      </c>
      <c r="U17" s="10">
        <v>19</v>
      </c>
      <c r="V17" s="10" t="s">
        <v>166</v>
      </c>
      <c r="W17" s="10">
        <v>64000</v>
      </c>
      <c r="X17" s="2">
        <v>8122354548</v>
      </c>
      <c r="Y17" s="2"/>
      <c r="Z17" s="2"/>
      <c r="AA17" s="7" t="s">
        <v>180</v>
      </c>
      <c r="AB17" s="3">
        <v>44592</v>
      </c>
      <c r="AC17" s="3">
        <v>44592</v>
      </c>
      <c r="AD17" s="13" t="s">
        <v>206</v>
      </c>
    </row>
    <row r="18" spans="1:30" s="14" customFormat="1" ht="90" customHeight="1" x14ac:dyDescent="0.2">
      <c r="A18" s="2">
        <v>2022</v>
      </c>
      <c r="B18" s="3">
        <v>44562</v>
      </c>
      <c r="C18" s="3">
        <v>44592</v>
      </c>
      <c r="D18" s="7" t="s">
        <v>201</v>
      </c>
      <c r="E18" s="7" t="s">
        <v>228</v>
      </c>
      <c r="F18" s="2" t="s">
        <v>229</v>
      </c>
      <c r="G18" s="2" t="s">
        <v>230</v>
      </c>
      <c r="H18" s="2" t="s">
        <v>231</v>
      </c>
      <c r="I18" s="17" t="s">
        <v>195</v>
      </c>
      <c r="J18" s="9">
        <v>44484</v>
      </c>
      <c r="K18" s="10" t="s">
        <v>80</v>
      </c>
      <c r="L18" s="7" t="s">
        <v>176</v>
      </c>
      <c r="M18" s="11">
        <v>884</v>
      </c>
      <c r="N18" s="10"/>
      <c r="O18" s="10" t="s">
        <v>105</v>
      </c>
      <c r="P18" s="10" t="s">
        <v>177</v>
      </c>
      <c r="Q18" s="10">
        <v>1</v>
      </c>
      <c r="R18" s="10" t="s">
        <v>178</v>
      </c>
      <c r="S18" s="10">
        <v>39</v>
      </c>
      <c r="T18" s="10" t="s">
        <v>178</v>
      </c>
      <c r="U18" s="10">
        <v>19</v>
      </c>
      <c r="V18" s="10" t="s">
        <v>166</v>
      </c>
      <c r="W18" s="10">
        <v>64000</v>
      </c>
      <c r="X18" s="2">
        <v>8122354548</v>
      </c>
      <c r="Y18" s="2"/>
      <c r="Z18" s="2"/>
      <c r="AA18" s="7" t="s">
        <v>180</v>
      </c>
      <c r="AB18" s="3">
        <v>44592</v>
      </c>
      <c r="AC18" s="3">
        <v>44592</v>
      </c>
      <c r="AD18" s="13" t="s">
        <v>206</v>
      </c>
    </row>
    <row r="19" spans="1:30" s="14" customFormat="1" ht="90" customHeight="1" x14ac:dyDescent="0.2">
      <c r="A19" s="2">
        <v>2022</v>
      </c>
      <c r="B19" s="3">
        <v>44562</v>
      </c>
      <c r="C19" s="3">
        <v>44592</v>
      </c>
      <c r="D19" s="7" t="s">
        <v>201</v>
      </c>
      <c r="E19" s="7" t="s">
        <v>232</v>
      </c>
      <c r="F19" s="2" t="s">
        <v>233</v>
      </c>
      <c r="G19" s="2" t="s">
        <v>234</v>
      </c>
      <c r="H19" s="2" t="s">
        <v>235</v>
      </c>
      <c r="I19" s="17" t="s">
        <v>195</v>
      </c>
      <c r="J19" s="9">
        <v>44470</v>
      </c>
      <c r="K19" s="10" t="s">
        <v>80</v>
      </c>
      <c r="L19" s="7" t="s">
        <v>176</v>
      </c>
      <c r="M19" s="11">
        <v>884</v>
      </c>
      <c r="N19" s="10"/>
      <c r="O19" s="10" t="s">
        <v>105</v>
      </c>
      <c r="P19" s="10" t="s">
        <v>177</v>
      </c>
      <c r="Q19" s="10">
        <v>1</v>
      </c>
      <c r="R19" s="10" t="s">
        <v>178</v>
      </c>
      <c r="S19" s="10">
        <v>39</v>
      </c>
      <c r="T19" s="10" t="s">
        <v>178</v>
      </c>
      <c r="U19" s="10">
        <v>19</v>
      </c>
      <c r="V19" s="10" t="s">
        <v>166</v>
      </c>
      <c r="W19" s="10">
        <v>64000</v>
      </c>
      <c r="X19" s="2">
        <v>8122354548</v>
      </c>
      <c r="Y19" s="2"/>
      <c r="Z19" s="2"/>
      <c r="AA19" s="7" t="s">
        <v>180</v>
      </c>
      <c r="AB19" s="3">
        <v>44592</v>
      </c>
      <c r="AC19" s="3">
        <v>44592</v>
      </c>
      <c r="AD19" s="13" t="s">
        <v>206</v>
      </c>
    </row>
  </sheetData>
  <mergeCells count="7">
    <mergeCell ref="A6:AD6"/>
    <mergeCell ref="A2:C2"/>
    <mergeCell ref="D2:F2"/>
    <mergeCell ref="G2:I2"/>
    <mergeCell ref="A3:C3"/>
    <mergeCell ref="D3:F3"/>
    <mergeCell ref="G3:I3"/>
  </mergeCells>
  <dataValidations count="4">
    <dataValidation type="list" allowBlank="1" showErrorMessage="1" sqref="K8:K201">
      <formula1>Hidden_110</formula1>
    </dataValidation>
    <dataValidation type="list" allowBlank="1" showErrorMessage="1" sqref="O20:O201 N8:O19">
      <formula1>Hidden_214</formula1>
    </dataValidation>
    <dataValidation type="list" allowBlank="1" showErrorMessage="1" sqref="V8:V201">
      <formula1>Hidden_321</formula1>
    </dataValidation>
    <dataValidation allowBlank="1" showDropDown="1" showErrorMessage="1" sqref="J8"/>
  </dataValidations>
  <hyperlinks>
    <hyperlink ref="Z8" r:id="rId1"/>
    <hyperlink ref="Z9" r:id="rId2"/>
    <hyperlink ref="Z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2022-02-08T17:08:43Z</dcterms:created>
  <dcterms:modified xsi:type="dcterms:W3CDTF">2022-02-28T22:50:37Z</dcterms:modified>
</cp:coreProperties>
</file>