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ENERO 2022\SIS ENER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_xlnm._FilterDatabase" localSheetId="0" hidden="1">'Reporte de Formatos'!$A$7:$S$7</definedName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162913"/>
</workbook>
</file>

<file path=xl/sharedStrings.xml><?xml version="1.0" encoding="utf-8"?>
<sst xmlns="http://schemas.openxmlformats.org/spreadsheetml/2006/main" count="723" uniqueCount="392">
  <si>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</si>
  <si>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</si>
  <si>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</si>
  <si>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</si>
  <si>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</si>
  <si>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</si>
  <si>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</si>
  <si>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</si>
  <si>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</si>
  <si>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</si>
  <si>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</si>
  <si>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</si>
  <si>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</si>
  <si>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</si>
  <si>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</si>
  <si>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</si>
  <si>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</si>
  <si>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</si>
  <si>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</si>
  <si>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</si>
  <si>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</si>
  <si>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</si>
  <si>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</si>
  <si>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</si>
  <si>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</si>
  <si>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</si>
  <si>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</si>
  <si>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</si>
  <si>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</si>
  <si>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</si>
  <si>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</si>
  <si>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</si>
  <si>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</si>
  <si>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</si>
  <si>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</si>
  <si>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</si>
  <si>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</si>
  <si>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</si>
  <si>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</si>
  <si>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</si>
  <si>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</si>
  <si>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</si>
  <si>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</si>
  <si>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</si>
  <si>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</si>
  <si>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</si>
  <si>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</si>
  <si>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</si>
  <si>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</si>
  <si>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</si>
  <si>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</si>
  <si>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</si>
  <si>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</si>
  <si>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</si>
  <si>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</si>
  <si>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</si>
  <si>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</si>
  <si>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</si>
  <si>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</si>
  <si>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</si>
  <si>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</si>
  <si>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</si>
  <si>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</si>
  <si>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</si>
  <si>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</si>
  <si>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</si>
  <si>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</si>
  <si>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</si>
  <si>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</si>
  <si>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</si>
  <si>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</si>
  <si>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</si>
  <si>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</si>
  <si>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</si>
  <si>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</si>
  <si>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</si>
  <si>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</si>
  <si>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 General</t>
  </si>
  <si>
    <t>Jefe de Gestión de Obras</t>
  </si>
  <si>
    <t>Jefe de Contratos</t>
  </si>
  <si>
    <t>Jefe de Concursos</t>
  </si>
  <si>
    <t>Jefa de Normatividad</t>
  </si>
  <si>
    <t>Jefe de Costos</t>
  </si>
  <si>
    <t>Coordinador de Control de Obra</t>
  </si>
  <si>
    <t>Corrdinador de Supervision</t>
  </si>
  <si>
    <t>Coordinador de Obras</t>
  </si>
  <si>
    <t>Coordinador Administrativo</t>
  </si>
  <si>
    <t>Jefe de Obras Inducidas</t>
  </si>
  <si>
    <t>Coordinador de Ingenierias</t>
  </si>
  <si>
    <t>Francisco Javier</t>
  </si>
  <si>
    <t>Mata</t>
  </si>
  <si>
    <t>Strickland</t>
  </si>
  <si>
    <t>Hernández</t>
  </si>
  <si>
    <t>Rafael</t>
  </si>
  <si>
    <t>Tonchez</t>
  </si>
  <si>
    <t>Escamilla</t>
  </si>
  <si>
    <t>Valeria Judith</t>
  </si>
  <si>
    <t>González</t>
  </si>
  <si>
    <t>Loza</t>
  </si>
  <si>
    <t>Gisela</t>
  </si>
  <si>
    <t>Contreras</t>
  </si>
  <si>
    <t>Maldonado</t>
  </si>
  <si>
    <t>Efren</t>
  </si>
  <si>
    <t>Rey</t>
  </si>
  <si>
    <t>Ortiz</t>
  </si>
  <si>
    <t>Jesus Alberto</t>
  </si>
  <si>
    <t>Avila</t>
  </si>
  <si>
    <t>Luis Alberto</t>
  </si>
  <si>
    <t>Salazar</t>
  </si>
  <si>
    <t>Sergio Adrian</t>
  </si>
  <si>
    <t>De la Fuente</t>
  </si>
  <si>
    <t>Amaya</t>
  </si>
  <si>
    <t>Irma Blanca</t>
  </si>
  <si>
    <t>Islas</t>
  </si>
  <si>
    <t>Juan Manuel</t>
  </si>
  <si>
    <t>Llanes</t>
  </si>
  <si>
    <t>Campos</t>
  </si>
  <si>
    <t>Ezequiel Omar</t>
  </si>
  <si>
    <t>Villagómez</t>
  </si>
  <si>
    <t>Rodríguez</t>
  </si>
  <si>
    <t>Gerardo Angel</t>
  </si>
  <si>
    <t>Flores</t>
  </si>
  <si>
    <t>Rivera</t>
  </si>
  <si>
    <t>Arquitectura</t>
  </si>
  <si>
    <t>Derecho</t>
  </si>
  <si>
    <t>Ingenieria</t>
  </si>
  <si>
    <t>Ciencias Politicas y Amon. Publica</t>
  </si>
  <si>
    <t>26109222</t>
  </si>
  <si>
    <t>26109228</t>
  </si>
  <si>
    <t>26109232</t>
  </si>
  <si>
    <t>26109243</t>
  </si>
  <si>
    <t>26109225</t>
  </si>
  <si>
    <t>26109226</t>
  </si>
  <si>
    <t>26109227</t>
  </si>
  <si>
    <t>26109223</t>
  </si>
  <si>
    <t>26109230</t>
  </si>
  <si>
    <t>26109231</t>
  </si>
  <si>
    <t>26109233</t>
  </si>
  <si>
    <t>26109234</t>
  </si>
  <si>
    <t>26109236</t>
  </si>
  <si>
    <t>26109235</t>
  </si>
  <si>
    <t>26109237</t>
  </si>
  <si>
    <t>26109238</t>
  </si>
  <si>
    <t>26109239</t>
  </si>
  <si>
    <t>26109241</t>
  </si>
  <si>
    <t>26109242</t>
  </si>
  <si>
    <t>No dato</t>
  </si>
  <si>
    <t>gobierno del estado de nuevo leon</t>
  </si>
  <si>
    <t xml:space="preserve">area de adminitracion de recusrsos materiales y organización de asistencia social </t>
  </si>
  <si>
    <t xml:space="preserve">diversos tipos de leyes </t>
  </si>
  <si>
    <t>Sep-17</t>
  </si>
  <si>
    <t>Oct-18</t>
  </si>
  <si>
    <t>secretaria de obras publicas del municpio de monterrey</t>
  </si>
  <si>
    <t xml:space="preserve">coordinador operativo de la direccion de planeacion de obras y contratacion </t>
  </si>
  <si>
    <t>ley de obras publicas, ley de pavimentos</t>
  </si>
  <si>
    <t>Nov-12</t>
  </si>
  <si>
    <t>Nov-15</t>
  </si>
  <si>
    <t>Secretaria de finanzas y tesoreria general del estado de nuevo leon</t>
  </si>
  <si>
    <t>asistente del titular de la unidad de fomento al finaciamiento de proyectos</t>
  </si>
  <si>
    <t>logistica, rutas de entrega de documentacion</t>
  </si>
  <si>
    <t>Aug-17</t>
  </si>
  <si>
    <t>tesoreria municipal del municpio de monterrey</t>
  </si>
  <si>
    <t>asistente del director de egresos</t>
  </si>
  <si>
    <t>coordinadora de adminitracion e informacion de la secretaria de obras públicas</t>
  </si>
  <si>
    <t>Nov-09</t>
  </si>
  <si>
    <t xml:space="preserve">municpio de la ciudad de general escobedo nuevo leon </t>
  </si>
  <si>
    <t>director de desarrollo economico</t>
  </si>
  <si>
    <t>ley de presupuesto de egresos  e ingresos</t>
  </si>
  <si>
    <t xml:space="preserve">director de promocion y fomento de obra de la secretaria de obras publicas </t>
  </si>
  <si>
    <t xml:space="preserve">SEP del Gobierno del Estado de Nuevo León </t>
  </si>
  <si>
    <t>Residente Comunitario del Programa Nacional de Bebederos del Instituto Nacional de Infraestructura Física y Educativa</t>
  </si>
  <si>
    <t>Gestoria</t>
  </si>
  <si>
    <t>Dirección de Participación Ciudadana de la Subsecretaria de Desarrollo Político.</t>
  </si>
  <si>
    <t>Coordinación de Juntas de Mejoras en el Estado</t>
  </si>
  <si>
    <t>Oficina Ejecutiva del Gobierno</t>
  </si>
  <si>
    <t>Coordinación de Participación Ciudadana</t>
  </si>
  <si>
    <t>26109224</t>
  </si>
  <si>
    <t>Nov-06</t>
  </si>
  <si>
    <t>sub director de costos y control de estimaciones</t>
  </si>
  <si>
    <t>secretaria de desarrollo urbano y obras úblicas del municipio de guadalupe</t>
  </si>
  <si>
    <t>director de estimacioes, costos y contratos</t>
  </si>
  <si>
    <t>coordiandor de conscursos y contratos de la secretaria de obras publicas de monterrey</t>
  </si>
  <si>
    <t>FACULTAD DE ARQUITECTURA, UANL</t>
  </si>
  <si>
    <t>CORDINACIÓN PLANEACIÓN URBANA</t>
  </si>
  <si>
    <t>DESARROLLO URBANO</t>
  </si>
  <si>
    <t>DOCENTE</t>
  </si>
  <si>
    <t>ENSEÑANZA</t>
  </si>
  <si>
    <t>COMUNIDAD DE MADRID ESPAÑA</t>
  </si>
  <si>
    <t>PRACTICANTE DE URBANISMO</t>
  </si>
  <si>
    <t>MUNICIPIO DE LA CIUDAD DE MONTERREY</t>
  </si>
  <si>
    <t>COORDINADOR DE CONCURSOS Y CONTRATOS</t>
  </si>
  <si>
    <t>OBRA PÚBLICA</t>
  </si>
  <si>
    <t>MUNICIPIO DE LA CIUDAD DE GUADALUPE</t>
  </si>
  <si>
    <t>COORDINADOR GENERAL DE PROTECCION AMBIENTAL</t>
  </si>
  <si>
    <t>MEDIO AMBIENTE</t>
  </si>
  <si>
    <t>SEDATU</t>
  </si>
  <si>
    <t>SECRETARIO PARTICULAR DEL DELEGADO</t>
  </si>
  <si>
    <t>JEFE DE CONTRATOS</t>
  </si>
  <si>
    <t>DELEGACION ESTATAL DE PROSPERA</t>
  </si>
  <si>
    <t>JEFE DE DEPARTAMENTO JURIDICO</t>
  </si>
  <si>
    <t>ASESORIA JURIDICA</t>
  </si>
  <si>
    <t>GOBIERNO DEL ESTADO DE NUEVO LEON</t>
  </si>
  <si>
    <t>COORDINADOR DE LOGISITCA</t>
  </si>
  <si>
    <t>JEFE DE CONCURSOS</t>
  </si>
  <si>
    <t>FEMSA</t>
  </si>
  <si>
    <t>ASESOR Y CONSULTOR DE ACCESIVILIDAD Y DISEÑO UNIVERSAL</t>
  </si>
  <si>
    <t xml:space="preserve">ASESORIA </t>
  </si>
  <si>
    <t>DIF NACIONAL</t>
  </si>
  <si>
    <t>JEFE DE MANTENIMIENTO DE EDIFICIOS Y EQUIPOS ELECTRODOMESTICOS</t>
  </si>
  <si>
    <t>MANTENIMIENTO</t>
  </si>
  <si>
    <t>PLANEACION, CONTROL Y SUPERVISION DE CONSTRUCCION DE ESPACIOS PUBLICOS</t>
  </si>
  <si>
    <t>JEFE DE DEPARTAMENTO DE OBRA</t>
  </si>
  <si>
    <t>PRIVADO</t>
  </si>
  <si>
    <t>SECTOR DE LA CONSTRUCCION</t>
  </si>
  <si>
    <t>IMPRESIÓN DE PAPELERIA</t>
  </si>
  <si>
    <t>PUBLICIDAD</t>
  </si>
  <si>
    <t xml:space="preserve">jefe de costos de la direccion de planeacion de obras y contratacion </t>
  </si>
  <si>
    <t>municpio de la ciudad de san nicolas de los garza , secretaria de obras publicas</t>
  </si>
  <si>
    <t xml:space="preserve">coordinador de concursos y precios unitarios </t>
  </si>
  <si>
    <t>servicios de proyectos e ingenieria, s.a. de c.v.</t>
  </si>
  <si>
    <t>residente de obra</t>
  </si>
  <si>
    <t>supervision</t>
  </si>
  <si>
    <t>Oct-99</t>
  </si>
  <si>
    <t>Jul-01</t>
  </si>
  <si>
    <t>edificaciones y estructuras elizondo lozano</t>
  </si>
  <si>
    <t xml:space="preserve">coordinador de construccion </t>
  </si>
  <si>
    <t>Sep-01</t>
  </si>
  <si>
    <t>Aug-06</t>
  </si>
  <si>
    <t xml:space="preserve">coordinador de proyectos </t>
  </si>
  <si>
    <t xml:space="preserve">jefe de infraestructura social de la direccion de planeacion de obra y contratacion </t>
  </si>
  <si>
    <t>26109240</t>
  </si>
  <si>
    <t>COORDINADOR DE GESTORIA</t>
  </si>
  <si>
    <t>GESTORIA</t>
  </si>
  <si>
    <t>SENADO DE LA REPUBLICA</t>
  </si>
  <si>
    <t>JEFE DE GESTORIA</t>
  </si>
  <si>
    <t>CONGRESO DE LA UNION</t>
  </si>
  <si>
    <t>ENLACE PARTICULAR DIPUTADO PABLO ELIZONDO</t>
  </si>
  <si>
    <t>May-09</t>
  </si>
  <si>
    <t>Feb-12</t>
  </si>
  <si>
    <t xml:space="preserve">banca de inversiones y pensiones s.a. </t>
  </si>
  <si>
    <t xml:space="preserve">ejecutivo de cuanta </t>
  </si>
  <si>
    <t>ley mercantil y ley de hacienda y credito publico</t>
  </si>
  <si>
    <t>Sep-13</t>
  </si>
  <si>
    <t>Dec-13</t>
  </si>
  <si>
    <t>ixe banorte</t>
  </si>
  <si>
    <t xml:space="preserve">ejecutivo de cuenta a </t>
  </si>
  <si>
    <t>jefe de promotres de la direccion de promocion y fomento de obra</t>
  </si>
  <si>
    <t>sector privado</t>
  </si>
  <si>
    <t xml:space="preserve">supervisior de obras y proyectos </t>
  </si>
  <si>
    <t xml:space="preserve">sector gubernamental </t>
  </si>
  <si>
    <t xml:space="preserve">direccion de adquisiciones de nuevo leon </t>
  </si>
  <si>
    <t>ley de aquisisciones del muncipio de monterrey</t>
  </si>
  <si>
    <t>director de control de obra de la secretaria de obras publicas</t>
  </si>
  <si>
    <t>supervision y control de obra</t>
  </si>
  <si>
    <t>obra publica</t>
  </si>
  <si>
    <t>servicio publico</t>
  </si>
  <si>
    <t>gobierno federal estatal y municipal</t>
  </si>
  <si>
    <t>CEMEX</t>
  </si>
  <si>
    <t>Asesor Jr. De Control de Calidad</t>
  </si>
  <si>
    <t>Asesoria</t>
  </si>
  <si>
    <t>Coordinador de Calidad Nacional</t>
  </si>
  <si>
    <t>Control de calidad</t>
  </si>
  <si>
    <t>Instituto de Ingenieria Civil de la UANL</t>
  </si>
  <si>
    <t>Supervisor de Obra</t>
  </si>
  <si>
    <t>SUPERVISOR DE OBRAS</t>
  </si>
  <si>
    <t>SUPERVISION</t>
  </si>
  <si>
    <t>DESARROLLOS, DISEÑOS Y CONSTRUCCIONES NACIONALES, S.A. DE C.V.</t>
  </si>
  <si>
    <t>LUNA LLENBA CONSTRUCCIONES, S.A. DE C.V.</t>
  </si>
  <si>
    <t>RESIDENTE DE OBRA</t>
  </si>
  <si>
    <t>Dec-16</t>
  </si>
  <si>
    <t xml:space="preserve">adsonia consultores s.a de c.v. </t>
  </si>
  <si>
    <t xml:space="preserve">encargada de area legal </t>
  </si>
  <si>
    <t>Jun-18</t>
  </si>
  <si>
    <t>luva home living</t>
  </si>
  <si>
    <t>jefe administrtativo y legal</t>
  </si>
  <si>
    <t xml:space="preserve">coordinadora adminitrativa de control de obra </t>
  </si>
  <si>
    <t>recursos humanos y patronal</t>
  </si>
  <si>
    <t>Mar-99</t>
  </si>
  <si>
    <t>Nov-99</t>
  </si>
  <si>
    <t>secretaria de servicios publicos publicas del municpio de monterrey</t>
  </si>
  <si>
    <t>sub director de alumbrado públicos</t>
  </si>
  <si>
    <t>Mar-00</t>
  </si>
  <si>
    <t>Oct-00</t>
  </si>
  <si>
    <t>secretaria de servicios publicos publicas del municpio de san pedro garza garcia</t>
  </si>
  <si>
    <t xml:space="preserve">coordinador de obras inducidas </t>
  </si>
  <si>
    <t xml:space="preserve">jefe de obras inducidas de la direccio  de control de obra </t>
  </si>
  <si>
    <t>auditoria superior del estado de nuevo leon</t>
  </si>
  <si>
    <t>director de auditoria de obra publica</t>
  </si>
  <si>
    <t>director de proyectos de obras publicas del municpio de monterrey</t>
  </si>
  <si>
    <t>SAS EMPRESARIAL, S.A. DE C.V.</t>
  </si>
  <si>
    <t>DISEÑO Y CONSTRUCCION DE OBRA COMERCIAL E INDUSTRIAL</t>
  </si>
  <si>
    <t>DISEÑO ARQUITECTONICO</t>
  </si>
  <si>
    <t>PROYECTOS ARQUITECTORICOS, S.A. DE C.V.</t>
  </si>
  <si>
    <t>COORDINADOR DE PROECTOS</t>
  </si>
  <si>
    <t>LEMCON NETWORKS, S.A. DE C.V.</t>
  </si>
  <si>
    <t>COORDINADOR DE INGENIERIA</t>
  </si>
  <si>
    <t xml:space="preserve"> En la celda  Hipervínculo a la resolución donde se observe la aprobación de la sanción se  encuentra vacia en virtud que no tiene sanciones</t>
  </si>
  <si>
    <t>Guillermo</t>
  </si>
  <si>
    <t>Ramirez</t>
  </si>
  <si>
    <t>Maestria</t>
  </si>
  <si>
    <t>Coordinador Tecnico</t>
  </si>
  <si>
    <t xml:space="preserve">Arturo </t>
  </si>
  <si>
    <t xml:space="preserve">Diaz </t>
  </si>
  <si>
    <t>Martínez</t>
  </si>
  <si>
    <t>José Luis</t>
  </si>
  <si>
    <t>Ovalle</t>
  </si>
  <si>
    <t>Cantú</t>
  </si>
  <si>
    <t>Jefe Operativo</t>
  </si>
  <si>
    <t xml:space="preserve">Jorge Alberto </t>
  </si>
  <si>
    <t xml:space="preserve">Sanchez </t>
  </si>
  <si>
    <t xml:space="preserve">Mendoza </t>
  </si>
  <si>
    <t>Raul Hector</t>
  </si>
  <si>
    <t xml:space="preserve">Galván </t>
  </si>
  <si>
    <t>Guajardo</t>
  </si>
  <si>
    <t>José Joshio</t>
  </si>
  <si>
    <t>Uribe</t>
  </si>
  <si>
    <t xml:space="preserve">Ramírez </t>
  </si>
  <si>
    <t xml:space="preserve">Caballero </t>
  </si>
  <si>
    <t>Jefe de Concertacion Social</t>
  </si>
  <si>
    <t xml:space="preserve">Irma Alicia </t>
  </si>
  <si>
    <t>Picasso</t>
  </si>
  <si>
    <t xml:space="preserve">Gonzalez </t>
  </si>
  <si>
    <t>Cesar Eustorgio</t>
  </si>
  <si>
    <t xml:space="preserve">Garcia </t>
  </si>
  <si>
    <t>Cavazos</t>
  </si>
  <si>
    <t xml:space="preserve">Tecnica </t>
  </si>
  <si>
    <t>UNIVERSIDAD AUTONOMA DE NUEVO LEON</t>
  </si>
  <si>
    <t>PROYECTISTA</t>
  </si>
  <si>
    <t>DESARROLLO DE PROYECTOS</t>
  </si>
  <si>
    <t xml:space="preserve">EDIFICACIONES MARTE </t>
  </si>
  <si>
    <t xml:space="preserve">VISAFLOR DE MEXICO SA DE CV </t>
  </si>
  <si>
    <t>AUXILIAR ADMINISTRATIVO</t>
  </si>
  <si>
    <t xml:space="preserve">SABORES COLORES Y PERFUMES </t>
  </si>
  <si>
    <t>ALMACENISTA</t>
  </si>
  <si>
    <t>RED ESTATAL DE AUTOPISTAS</t>
  </si>
  <si>
    <t xml:space="preserve">ALMACENISTA </t>
  </si>
  <si>
    <t xml:space="preserve">PRODUCTOS Y ESTRUCTURAS DE CONCRETO </t>
  </si>
  <si>
    <t>ADMINISTRADOR DE OBRA</t>
  </si>
  <si>
    <t>PRISMA DESARROLLOS SA DE CV</t>
  </si>
  <si>
    <t>SECRETARIA DE OBRAS PUBLICAS DEL MUNICIPIO DE MONTERREY</t>
  </si>
  <si>
    <t>DIRECTOR DE PROYECTOS.</t>
  </si>
  <si>
    <t xml:space="preserve">CONSTRUCTORA KRONE SA DE CV </t>
  </si>
  <si>
    <t>SUPERINTENDENTE DE OBRA</t>
  </si>
  <si>
    <t>MUNICIPIO DE SANTA CATARINA NL</t>
  </si>
  <si>
    <t>AUXILIAR DE COSTOS</t>
  </si>
  <si>
    <t xml:space="preserve">OBRA PUBLICA </t>
  </si>
  <si>
    <t>COORDINADOR DE NORMATIVIDAD</t>
  </si>
  <si>
    <t>OBRA PUBLICA</t>
  </si>
  <si>
    <t>COORDINADOR FINANCIERO</t>
  </si>
  <si>
    <t xml:space="preserve">DIRECTOR DE ADMINISTRACION Y PROMOCION DE OBRAS </t>
  </si>
  <si>
    <t xml:space="preserve">JEFE DE CONSTRUCCION Y PROYECTOS </t>
  </si>
  <si>
    <t>DIRECTOR DE CONSTRUCCION Y CONTROL DE OBRA</t>
  </si>
  <si>
    <t>MUNICIPIO DE CADEREYTA</t>
  </si>
  <si>
    <t>SECRETARIO DE DESARROLLO SUSTENTABLE</t>
  </si>
  <si>
    <t xml:space="preserve">DESARROLLO URBANO Y SUSTENTABLE </t>
  </si>
  <si>
    <t xml:space="preserve">COORDINADOR DE CONSTRUCCION </t>
  </si>
  <si>
    <t xml:space="preserve">COORDINADOR DE PRESUPUESTOS </t>
  </si>
  <si>
    <t xml:space="preserve">ADMINISTRATIVO FINANCIERO </t>
  </si>
  <si>
    <t xml:space="preserve">COORDINADOR DE RECURSOS HUMANOS </t>
  </si>
  <si>
    <t xml:space="preserve">ADMINISTRATIVO </t>
  </si>
  <si>
    <t>TIMAP, SA DE CV</t>
  </si>
  <si>
    <t xml:space="preserve">COORDINADOR DE ADMINISTRACION </t>
  </si>
  <si>
    <t>ADMINISTRATIVO</t>
  </si>
  <si>
    <t>Coordinador de Promoción</t>
  </si>
  <si>
    <t>http://portal.monterrey.gob.mx/transparencia/Oficial/DocumentosINF/ResenaCurricularObrasPublicas/informacion_curricular_Guillermo_Hernandez_Ramirez.docx</t>
  </si>
  <si>
    <t>http://portal.monterrey.gob.mx/pdf/Hipervinculos/ObrasPublicas/2018/Rafael_Tonchez_Escamilla.doc</t>
  </si>
  <si>
    <t>http://portal.monterrey.gob.mx/transparencia/Oficial/DocumentosINF/ResenaCurricularObrasPublicas/informacion_curricular_francisco_javier_mata.docx</t>
  </si>
  <si>
    <t>http://portal.monterrey.gob.mx/transparencia/Oficial/DocumentosINF/ResenaCurricularObrasPublicas/informacion_curricular_Valeria_Gonzalez_Loza.docx</t>
  </si>
  <si>
    <t>http://portal.monterrey.gob.mx/pdf/Hipervinculos/ObrasPublicas/2018/Gisela_Contreras_Maldonado.doc</t>
  </si>
  <si>
    <t>http://portal.monterrey.gob.mx/transparencia/Oficial/DocumentosINF/ResenaCurricularObrasPublicas/informacion_curricular_Efren_Rey_Ortiz.doc</t>
  </si>
  <si>
    <t>http://portal.monterrey.gob.mx/transparencia/Oficial/DocumentosINF/ResenaCurricularObrasPublicas/Informacion_Curricular_Alicia_Picasso.doc</t>
  </si>
  <si>
    <t>http://portal.monterrey.gob.mx/transparencia/Oficial/DocumentosINF/ResenaCurricularObrasPublicas/Informacion_Curricular_Cesar_Garcia.doc</t>
  </si>
  <si>
    <t>http://portal.monterrey.gob.mx/transparencia/Oficial/DocumentosINF/ResenaCurricularObrasPublicas/Resena_curricular_Jesus_Alberto_Avila_Hernandez.docx</t>
  </si>
  <si>
    <t>http://portal.monterrey.gob.mx/transparencia/Oficial/DocumentosINF/ResenaCurricularObrasPublicas/Resena_curricular_Luis_Alberto_Gonzalez_Salazar.docx</t>
  </si>
  <si>
    <t>http://portal.monterrey.gob.mx/transparencia/Oficial/DocumentosINF/ResenaCurricularObrasPublicas/Resena_curricular_Sergio_Adrian_delaFuente_Amaya.docx</t>
  </si>
  <si>
    <t>http://portal.monterrey.gob.mx/transparencia/Oficial/DocumentosINF/ResenaCurricularObrasPublicas/Resena_curricular_Irma_Blanca_Contreras_Islas.docx</t>
  </si>
  <si>
    <t>http://portal.monterrey.gob.mx/pdf/Hipervinculos/ObrasPublicas/2018/Juan_Manuel-Llanes_Campos.doc</t>
  </si>
  <si>
    <t>http://portal.monterrey.gob.mx/transparencia/Oficial/DocumentosINF/ResenaCurricularObrasPublicas/informacion_curricular_Omar_Villagomez.docx</t>
  </si>
  <si>
    <t>http://portal.monterrey.gob.mx/transparencia/Oficial/DocumentosINF/ResenaCurricularObrasPublicas/informacion_Curricular_Gerardo_Flores.docx</t>
  </si>
  <si>
    <t>http://portal.monterrey.gob.mx/transparencia/Oficial/DocumentosINF/ResenaCurricularObrasPublicas/informacion_curricular_Arturo_Diaz_Martinez.docx</t>
  </si>
  <si>
    <t>http://portal.monterrey.gob.mx/transparencia/Oficial/DocumentosINF/ResenaCurricularObrasPublicas/informacion_curricular_JoseLuis_Ovalle_Cantu.doc</t>
  </si>
  <si>
    <t>http://portal.monterrey.gob.mx/transparencia/Oficial/DocumentosINF/ResenaCurricularObrasPublicas/informacion_curricular_Jorge_Alberto_Sanchez.doc</t>
  </si>
  <si>
    <t>http://portal.monterrey.gob.mx/transparencia/Oficial/DocumentosINF/ResenaCurricularObrasPublicas/Informacion_Curricular_Raul_Galvan.doc</t>
  </si>
  <si>
    <t>http://portal.monterrey.gob.mx/transparencia/Oficial/DocumentosINF/ResenaCurricularObrasPublicas/informacion_curricular_Jose_Joshio_Uribe_Maldonado.docx</t>
  </si>
  <si>
    <t>http://portal.monterrey.gob.mx/transparencia/Oficial/DocumentosINF/ResenaCurricularObrasPublicas/informacion_curricular_Francisco_Javier_Ramirez_Caballero.docx</t>
  </si>
  <si>
    <t>Secretario de Infraestructura Sostenible</t>
  </si>
  <si>
    <t>Director para la Planeación  y Contratación</t>
  </si>
  <si>
    <t>Secretaría de Infraestructura Sostenible</t>
  </si>
  <si>
    <t>Director de Enlace Municipal</t>
  </si>
  <si>
    <t>Director para la Gestion de Financiamineto Sostenible</t>
  </si>
  <si>
    <t xml:space="preserve">Director de Proyectos </t>
  </si>
  <si>
    <t>Coordinación de Administración e Información de la Secretaría de Infraestructura Sostenible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</si>
</sst>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right" vertical="top" wrapText="1"/>
    </xf>
    <xf numFmtId="17" fontId="6" fillId="0" borderId="2" xfId="0" applyNumberFormat="1" applyFont="1" applyBorder="1" applyAlignment="1">
      <alignment horizontal="right" vertical="top" wrapText="1"/>
    </xf>
    <xf numFmtId="17" fontId="6" fillId="0" borderId="2" xfId="0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vertical="top" wrapText="1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5" fillId="0" borderId="1" xfId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ana.ramirez/Desktop/SOP/Evaluacion%20a%20Octubre/SOP_2019_10_FORMATO_95_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ortal.monterrey.gob.mx/transparencia/Oficial/DocumentosINF/ResenaCurricularObrasPublicas/informacion_curricular_Jorge_Alberto_Sanchez.doc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portal.monterrey.gob.mx/transparencia/Oficial/DocumentosINF/ResenaCurricularObrasPublicas/informacion_curricular_JoseLuis_Ovalle_Cantu.doc" TargetMode="External"/><Relationship Id="rId1" Type="http://schemas.openxmlformats.org/officeDocument/2006/relationships/hyperlink" Target="http://portal.monterrey.gob.mx/transparencia/Oficial/DocumentosINF/ResenaCurricularObrasPublicas/informacion_curricular_Arturo_Diaz_Martinez.docx" TargetMode="External"/><Relationship Id="rId6" Type="http://schemas.openxmlformats.org/officeDocument/2006/relationships/hyperlink" Target="http://portal.monterrey.gob.mx/transparencia/Oficial/DocumentosINF/ResenaCurricularObrasPublicas/informacion_curricular_Francisco_Javier_Ramirez_Caballero.docx" TargetMode="External"/><Relationship Id="rId5" Type="http://schemas.openxmlformats.org/officeDocument/2006/relationships/hyperlink" Target="http://portal.monterrey.gob.mx/transparencia/Oficial/DocumentosINF/ResenaCurricularObrasPublicas/informacion_curricular_Jose_Joshio_Uribe_Maldonado.docx" TargetMode="External"/><Relationship Id="rId4" Type="http://schemas.openxmlformats.org/officeDocument/2006/relationships/hyperlink" Target="http://portal.monterrey.gob.mx/transparencia/Oficial/DocumentosINF/ResenaCurricularObrasPublicas/Informacion_Curricular_Raul_Galvan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5703125" customWidth="1"/>
    <col min="5" max="5" width="24.140625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3" customWidth="1"/>
  </cols>
  <sheetData>
    <row r="1" spans="1:19" hidden="1" x14ac:dyDescent="0.25">
      <c r="A1" t="s">
        <v>0</v>
      </c>
    </row>
    <row r="2" spans="1:1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idden="1" x14ac:dyDescent="0.25">
      <c r="A4" s="9" t="s">
        <v>7</v>
      </c>
      <c r="B4" s="9" t="s">
        <v>8</v>
      </c>
      <c r="C4" s="9" t="s">
        <v>8</v>
      </c>
      <c r="D4" s="9" t="s">
        <v>7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9" t="s">
        <v>9</v>
      </c>
      <c r="K4" s="9" t="s">
        <v>7</v>
      </c>
      <c r="L4" s="9" t="s">
        <v>10</v>
      </c>
      <c r="M4" s="9" t="s">
        <v>11</v>
      </c>
      <c r="N4" s="9" t="s">
        <v>9</v>
      </c>
      <c r="O4" s="9" t="s">
        <v>11</v>
      </c>
      <c r="P4" s="9" t="s">
        <v>12</v>
      </c>
      <c r="Q4" s="9" t="s">
        <v>8</v>
      </c>
      <c r="R4" s="9" t="s">
        <v>13</v>
      </c>
      <c r="S4" s="9" t="s">
        <v>14</v>
      </c>
    </row>
    <row r="5" spans="1:19" hidden="1" x14ac:dyDescent="0.25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  <c r="S5" s="9" t="s">
        <v>33</v>
      </c>
    </row>
    <row r="6" spans="1:19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5.5" x14ac:dyDescent="0.25">
      <c r="A7" s="8" t="s">
        <v>35</v>
      </c>
      <c r="B7" s="8" t="s">
        <v>36</v>
      </c>
      <c r="C7" s="8" t="s">
        <v>37</v>
      </c>
      <c r="D7" s="8" t="s">
        <v>38</v>
      </c>
      <c r="E7" s="8" t="s">
        <v>39</v>
      </c>
      <c r="F7" s="8" t="s">
        <v>40</v>
      </c>
      <c r="G7" s="8" t="s">
        <v>41</v>
      </c>
      <c r="H7" s="8" t="s">
        <v>42</v>
      </c>
      <c r="I7" s="8" t="s">
        <v>43</v>
      </c>
      <c r="J7" s="8" t="s">
        <v>44</v>
      </c>
      <c r="K7" s="8" t="s">
        <v>45</v>
      </c>
      <c r="L7" s="8" t="s">
        <v>46</v>
      </c>
      <c r="M7" s="8" t="s">
        <v>47</v>
      </c>
      <c r="N7" s="8" t="s">
        <v>48</v>
      </c>
      <c r="O7" s="8" t="s">
        <v>49</v>
      </c>
      <c r="P7" s="8" t="s">
        <v>50</v>
      </c>
      <c r="Q7" s="8" t="s">
        <v>51</v>
      </c>
      <c r="R7" s="8" t="s">
        <v>52</v>
      </c>
      <c r="S7" s="8" t="s">
        <v>53</v>
      </c>
    </row>
    <row r="8" spans="1:19" ht="60" x14ac:dyDescent="0.25">
      <c r="A8" s="10">
        <v>2022</v>
      </c>
      <c r="B8" s="11">
        <v>44562</v>
      </c>
      <c r="C8" s="11">
        <v>44592</v>
      </c>
      <c r="D8" s="12" t="s">
        <v>385</v>
      </c>
      <c r="E8" s="12" t="s">
        <v>385</v>
      </c>
      <c r="F8" s="16" t="s">
        <v>297</v>
      </c>
      <c r="G8" s="16" t="s">
        <v>92</v>
      </c>
      <c r="H8" s="16" t="s">
        <v>298</v>
      </c>
      <c r="I8" s="12" t="s">
        <v>387</v>
      </c>
      <c r="J8" s="12" t="s">
        <v>299</v>
      </c>
      <c r="K8" s="12" t="s">
        <v>125</v>
      </c>
      <c r="L8" s="13">
        <v>26109250</v>
      </c>
      <c r="M8" s="14" t="s">
        <v>364</v>
      </c>
      <c r="N8" s="12" t="s">
        <v>65</v>
      </c>
      <c r="O8" s="15"/>
      <c r="P8" s="12" t="s">
        <v>391</v>
      </c>
      <c r="Q8" s="11">
        <v>44592</v>
      </c>
      <c r="R8" s="11">
        <v>44592</v>
      </c>
      <c r="S8" s="23" t="s">
        <v>296</v>
      </c>
    </row>
    <row r="9" spans="1:19" ht="45" x14ac:dyDescent="0.25">
      <c r="A9" s="10">
        <v>2022</v>
      </c>
      <c r="B9" s="11">
        <v>44562</v>
      </c>
      <c r="C9" s="11">
        <v>44592</v>
      </c>
      <c r="D9" s="12" t="s">
        <v>386</v>
      </c>
      <c r="E9" s="12" t="s">
        <v>386</v>
      </c>
      <c r="F9" s="12" t="s">
        <v>93</v>
      </c>
      <c r="G9" s="12" t="s">
        <v>94</v>
      </c>
      <c r="H9" s="12" t="s">
        <v>95</v>
      </c>
      <c r="I9" s="12" t="s">
        <v>387</v>
      </c>
      <c r="J9" s="12" t="s">
        <v>59</v>
      </c>
      <c r="K9" s="12" t="s">
        <v>125</v>
      </c>
      <c r="L9" s="13">
        <v>26109224</v>
      </c>
      <c r="M9" s="14" t="s">
        <v>365</v>
      </c>
      <c r="N9" s="12" t="s">
        <v>65</v>
      </c>
      <c r="O9" s="15"/>
      <c r="P9" s="12" t="s">
        <v>391</v>
      </c>
      <c r="Q9" s="11">
        <v>44592</v>
      </c>
      <c r="R9" s="11">
        <v>44592</v>
      </c>
      <c r="S9" s="23" t="s">
        <v>296</v>
      </c>
    </row>
    <row r="10" spans="1:19" ht="60" x14ac:dyDescent="0.25">
      <c r="A10" s="10">
        <v>2022</v>
      </c>
      <c r="B10" s="11">
        <v>44562</v>
      </c>
      <c r="C10" s="11">
        <v>44592</v>
      </c>
      <c r="D10" s="12" t="s">
        <v>80</v>
      </c>
      <c r="E10" s="12" t="s">
        <v>80</v>
      </c>
      <c r="F10" s="13" t="s">
        <v>89</v>
      </c>
      <c r="G10" s="13" t="s">
        <v>90</v>
      </c>
      <c r="H10" s="13" t="s">
        <v>91</v>
      </c>
      <c r="I10" s="12" t="s">
        <v>387</v>
      </c>
      <c r="J10" s="12" t="s">
        <v>59</v>
      </c>
      <c r="K10" s="12" t="s">
        <v>124</v>
      </c>
      <c r="L10" s="13" t="s">
        <v>128</v>
      </c>
      <c r="M10" s="14" t="s">
        <v>366</v>
      </c>
      <c r="N10" s="12" t="s">
        <v>65</v>
      </c>
      <c r="O10" s="15"/>
      <c r="P10" s="12" t="s">
        <v>391</v>
      </c>
      <c r="Q10" s="11">
        <v>44592</v>
      </c>
      <c r="R10" s="11">
        <v>44592</v>
      </c>
      <c r="S10" s="23" t="s">
        <v>296</v>
      </c>
    </row>
    <row r="11" spans="1:19" ht="60" x14ac:dyDescent="0.25">
      <c r="A11" s="10">
        <v>2022</v>
      </c>
      <c r="B11" s="11">
        <v>44562</v>
      </c>
      <c r="C11" s="11">
        <v>44592</v>
      </c>
      <c r="D11" s="12" t="s">
        <v>81</v>
      </c>
      <c r="E11" s="12" t="s">
        <v>81</v>
      </c>
      <c r="F11" s="12" t="s">
        <v>96</v>
      </c>
      <c r="G11" s="12" t="s">
        <v>97</v>
      </c>
      <c r="H11" s="12" t="s">
        <v>98</v>
      </c>
      <c r="I11" s="12" t="s">
        <v>387</v>
      </c>
      <c r="J11" s="12" t="s">
        <v>59</v>
      </c>
      <c r="K11" s="12" t="s">
        <v>126</v>
      </c>
      <c r="L11" s="13" t="s">
        <v>134</v>
      </c>
      <c r="M11" s="14" t="s">
        <v>367</v>
      </c>
      <c r="N11" s="12" t="s">
        <v>65</v>
      </c>
      <c r="O11" s="15"/>
      <c r="P11" s="12" t="s">
        <v>391</v>
      </c>
      <c r="Q11" s="11">
        <v>44592</v>
      </c>
      <c r="R11" s="11">
        <v>44592</v>
      </c>
      <c r="S11" s="23" t="s">
        <v>296</v>
      </c>
    </row>
    <row r="12" spans="1:19" ht="45" x14ac:dyDescent="0.25">
      <c r="A12" s="10">
        <v>2022</v>
      </c>
      <c r="B12" s="11">
        <v>44562</v>
      </c>
      <c r="C12" s="11">
        <v>44592</v>
      </c>
      <c r="D12" s="12" t="s">
        <v>318</v>
      </c>
      <c r="E12" s="12" t="s">
        <v>82</v>
      </c>
      <c r="F12" s="12" t="s">
        <v>99</v>
      </c>
      <c r="G12" s="12" t="s">
        <v>100</v>
      </c>
      <c r="H12" s="12" t="s">
        <v>101</v>
      </c>
      <c r="I12" s="12" t="s">
        <v>387</v>
      </c>
      <c r="J12" s="12" t="s">
        <v>59</v>
      </c>
      <c r="K12" s="12" t="s">
        <v>125</v>
      </c>
      <c r="L12" s="13" t="s">
        <v>135</v>
      </c>
      <c r="M12" s="14" t="s">
        <v>368</v>
      </c>
      <c r="N12" s="12" t="s">
        <v>65</v>
      </c>
      <c r="O12" s="15"/>
      <c r="P12" s="12" t="s">
        <v>391</v>
      </c>
      <c r="Q12" s="11">
        <v>44592</v>
      </c>
      <c r="R12" s="11">
        <v>44592</v>
      </c>
      <c r="S12" s="23" t="s">
        <v>296</v>
      </c>
    </row>
    <row r="13" spans="1:19" ht="45" x14ac:dyDescent="0.25">
      <c r="A13" s="10">
        <v>2022</v>
      </c>
      <c r="B13" s="11">
        <v>44562</v>
      </c>
      <c r="C13" s="11">
        <v>44592</v>
      </c>
      <c r="D13" s="12" t="s">
        <v>86</v>
      </c>
      <c r="E13" s="12" t="s">
        <v>86</v>
      </c>
      <c r="F13" s="12" t="s">
        <v>102</v>
      </c>
      <c r="G13" s="12" t="s">
        <v>103</v>
      </c>
      <c r="H13" s="12" t="s">
        <v>104</v>
      </c>
      <c r="I13" s="12" t="s">
        <v>387</v>
      </c>
      <c r="J13" s="12" t="s">
        <v>59</v>
      </c>
      <c r="K13" s="12" t="s">
        <v>123</v>
      </c>
      <c r="L13" s="13" t="s">
        <v>136</v>
      </c>
      <c r="M13" s="14" t="s">
        <v>369</v>
      </c>
      <c r="N13" s="12" t="s">
        <v>65</v>
      </c>
      <c r="O13" s="15"/>
      <c r="P13" s="12" t="s">
        <v>391</v>
      </c>
      <c r="Q13" s="11">
        <v>44592</v>
      </c>
      <c r="R13" s="11">
        <v>44592</v>
      </c>
      <c r="S13" s="23" t="s">
        <v>296</v>
      </c>
    </row>
    <row r="14" spans="1:19" ht="45" x14ac:dyDescent="0.25">
      <c r="A14" s="10">
        <v>2022</v>
      </c>
      <c r="B14" s="11">
        <v>44562</v>
      </c>
      <c r="C14" s="11">
        <v>44592</v>
      </c>
      <c r="D14" s="12" t="s">
        <v>388</v>
      </c>
      <c r="E14" s="12" t="s">
        <v>388</v>
      </c>
      <c r="F14" s="16" t="s">
        <v>319</v>
      </c>
      <c r="G14" s="16" t="s">
        <v>320</v>
      </c>
      <c r="H14" s="16" t="s">
        <v>321</v>
      </c>
      <c r="I14" s="12" t="s">
        <v>387</v>
      </c>
      <c r="J14" s="12" t="s">
        <v>59</v>
      </c>
      <c r="K14" s="12" t="s">
        <v>125</v>
      </c>
      <c r="L14" s="13">
        <v>26109251</v>
      </c>
      <c r="M14" s="14" t="s">
        <v>370</v>
      </c>
      <c r="N14" s="12" t="s">
        <v>65</v>
      </c>
      <c r="O14" s="15"/>
      <c r="P14" s="12" t="s">
        <v>391</v>
      </c>
      <c r="Q14" s="11">
        <v>44592</v>
      </c>
      <c r="R14" s="11">
        <v>44592</v>
      </c>
      <c r="S14" s="23" t="s">
        <v>296</v>
      </c>
    </row>
    <row r="15" spans="1:19" ht="45" x14ac:dyDescent="0.25">
      <c r="A15" s="10">
        <v>2022</v>
      </c>
      <c r="B15" s="11">
        <v>44562</v>
      </c>
      <c r="C15" s="11">
        <v>44592</v>
      </c>
      <c r="D15" s="12" t="s">
        <v>389</v>
      </c>
      <c r="E15" s="12" t="s">
        <v>389</v>
      </c>
      <c r="F15" s="12" t="s">
        <v>322</v>
      </c>
      <c r="G15" s="12" t="s">
        <v>323</v>
      </c>
      <c r="H15" s="12" t="s">
        <v>324</v>
      </c>
      <c r="I15" s="12" t="s">
        <v>387</v>
      </c>
      <c r="J15" s="12" t="s">
        <v>299</v>
      </c>
      <c r="K15" s="12" t="s">
        <v>123</v>
      </c>
      <c r="L15" s="13">
        <v>26109249</v>
      </c>
      <c r="M15" s="14" t="s">
        <v>371</v>
      </c>
      <c r="N15" s="12" t="s">
        <v>65</v>
      </c>
      <c r="O15" s="15"/>
      <c r="P15" s="12" t="s">
        <v>391</v>
      </c>
      <c r="Q15" s="11">
        <v>44592</v>
      </c>
      <c r="R15" s="11">
        <v>44592</v>
      </c>
      <c r="S15" s="23" t="s">
        <v>296</v>
      </c>
    </row>
    <row r="16" spans="1:19" ht="60" x14ac:dyDescent="0.25">
      <c r="A16" s="10">
        <v>2022</v>
      </c>
      <c r="B16" s="11">
        <v>44562</v>
      </c>
      <c r="C16" s="11">
        <v>44592</v>
      </c>
      <c r="D16" s="12" t="s">
        <v>363</v>
      </c>
      <c r="E16" s="12" t="s">
        <v>363</v>
      </c>
      <c r="F16" s="12" t="s">
        <v>105</v>
      </c>
      <c r="G16" s="12" t="s">
        <v>106</v>
      </c>
      <c r="H16" s="12" t="s">
        <v>92</v>
      </c>
      <c r="I16" s="12" t="s">
        <v>387</v>
      </c>
      <c r="J16" s="12" t="s">
        <v>59</v>
      </c>
      <c r="K16" s="12" t="s">
        <v>125</v>
      </c>
      <c r="L16" s="13" t="s">
        <v>139</v>
      </c>
      <c r="M16" s="14" t="s">
        <v>372</v>
      </c>
      <c r="N16" s="12" t="s">
        <v>65</v>
      </c>
      <c r="O16" s="15"/>
      <c r="P16" s="12" t="s">
        <v>391</v>
      </c>
      <c r="Q16" s="11">
        <v>44592</v>
      </c>
      <c r="R16" s="11">
        <v>44592</v>
      </c>
      <c r="S16" s="23" t="s">
        <v>296</v>
      </c>
    </row>
    <row r="17" spans="1:19" ht="60" x14ac:dyDescent="0.25">
      <c r="A17" s="10">
        <v>2022</v>
      </c>
      <c r="B17" s="11">
        <v>44562</v>
      </c>
      <c r="C17" s="11">
        <v>44592</v>
      </c>
      <c r="D17" s="12" t="s">
        <v>84</v>
      </c>
      <c r="E17" s="12" t="s">
        <v>84</v>
      </c>
      <c r="F17" s="12" t="s">
        <v>107</v>
      </c>
      <c r="G17" s="12" t="s">
        <v>97</v>
      </c>
      <c r="H17" s="12" t="s">
        <v>108</v>
      </c>
      <c r="I17" s="12" t="s">
        <v>387</v>
      </c>
      <c r="J17" s="12" t="s">
        <v>59</v>
      </c>
      <c r="K17" s="12" t="s">
        <v>125</v>
      </c>
      <c r="L17" s="13" t="s">
        <v>140</v>
      </c>
      <c r="M17" s="14" t="s">
        <v>373</v>
      </c>
      <c r="N17" s="12" t="s">
        <v>65</v>
      </c>
      <c r="O17" s="15"/>
      <c r="P17" s="12" t="s">
        <v>391</v>
      </c>
      <c r="Q17" s="11">
        <v>44592</v>
      </c>
      <c r="R17" s="11">
        <v>44592</v>
      </c>
      <c r="S17" s="23" t="s">
        <v>296</v>
      </c>
    </row>
    <row r="18" spans="1:19" ht="60" x14ac:dyDescent="0.25">
      <c r="A18" s="10">
        <v>2022</v>
      </c>
      <c r="B18" s="11">
        <v>44562</v>
      </c>
      <c r="C18" s="11">
        <v>44592</v>
      </c>
      <c r="D18" s="12" t="s">
        <v>83</v>
      </c>
      <c r="E18" s="12" t="s">
        <v>85</v>
      </c>
      <c r="F18" s="13" t="s">
        <v>109</v>
      </c>
      <c r="G18" s="13" t="s">
        <v>110</v>
      </c>
      <c r="H18" s="13" t="s">
        <v>111</v>
      </c>
      <c r="I18" s="12" t="s">
        <v>387</v>
      </c>
      <c r="J18" s="12" t="s">
        <v>59</v>
      </c>
      <c r="K18" s="12" t="s">
        <v>125</v>
      </c>
      <c r="L18" s="13" t="s">
        <v>141</v>
      </c>
      <c r="M18" s="14" t="s">
        <v>374</v>
      </c>
      <c r="N18" s="12" t="s">
        <v>65</v>
      </c>
      <c r="O18" s="15"/>
      <c r="P18" s="12" t="s">
        <v>391</v>
      </c>
      <c r="Q18" s="11">
        <v>44592</v>
      </c>
      <c r="R18" s="11">
        <v>44592</v>
      </c>
      <c r="S18" s="23" t="s">
        <v>296</v>
      </c>
    </row>
    <row r="19" spans="1:19" ht="60" x14ac:dyDescent="0.25">
      <c r="A19" s="10">
        <v>2022</v>
      </c>
      <c r="B19" s="11">
        <v>44562</v>
      </c>
      <c r="C19" s="11">
        <v>44592</v>
      </c>
      <c r="D19" s="12" t="s">
        <v>86</v>
      </c>
      <c r="E19" s="12" t="s">
        <v>86</v>
      </c>
      <c r="F19" s="12" t="s">
        <v>112</v>
      </c>
      <c r="G19" s="12" t="s">
        <v>100</v>
      </c>
      <c r="H19" s="12" t="s">
        <v>113</v>
      </c>
      <c r="I19" s="12" t="s">
        <v>387</v>
      </c>
      <c r="J19" s="12" t="s">
        <v>59</v>
      </c>
      <c r="K19" s="12" t="s">
        <v>124</v>
      </c>
      <c r="L19" s="13" t="s">
        <v>142</v>
      </c>
      <c r="M19" s="14" t="s">
        <v>375</v>
      </c>
      <c r="N19" s="12" t="s">
        <v>65</v>
      </c>
      <c r="O19" s="15"/>
      <c r="P19" s="12" t="s">
        <v>391</v>
      </c>
      <c r="Q19" s="11">
        <v>44592</v>
      </c>
      <c r="R19" s="11">
        <v>44592</v>
      </c>
      <c r="S19" s="23" t="s">
        <v>296</v>
      </c>
    </row>
    <row r="20" spans="1:19" ht="45" x14ac:dyDescent="0.25">
      <c r="A20" s="10">
        <v>2022</v>
      </c>
      <c r="B20" s="11">
        <v>44562</v>
      </c>
      <c r="C20" s="11">
        <v>44592</v>
      </c>
      <c r="D20" s="12" t="s">
        <v>87</v>
      </c>
      <c r="E20" s="12" t="s">
        <v>87</v>
      </c>
      <c r="F20" s="12" t="s">
        <v>114</v>
      </c>
      <c r="G20" s="12" t="s">
        <v>115</v>
      </c>
      <c r="H20" s="12" t="s">
        <v>116</v>
      </c>
      <c r="I20" s="12" t="s">
        <v>387</v>
      </c>
      <c r="J20" s="12" t="s">
        <v>59</v>
      </c>
      <c r="K20" s="12" t="s">
        <v>125</v>
      </c>
      <c r="L20" s="13" t="s">
        <v>143</v>
      </c>
      <c r="M20" s="14" t="s">
        <v>376</v>
      </c>
      <c r="N20" s="12" t="s">
        <v>65</v>
      </c>
      <c r="O20" s="15"/>
      <c r="P20" s="12" t="s">
        <v>391</v>
      </c>
      <c r="Q20" s="11">
        <v>44592</v>
      </c>
      <c r="R20" s="11">
        <v>44592</v>
      </c>
      <c r="S20" s="23" t="s">
        <v>296</v>
      </c>
    </row>
    <row r="21" spans="1:19" ht="45" x14ac:dyDescent="0.25">
      <c r="A21" s="10">
        <v>2022</v>
      </c>
      <c r="B21" s="11">
        <v>44562</v>
      </c>
      <c r="C21" s="11">
        <v>44592</v>
      </c>
      <c r="D21" s="12" t="s">
        <v>390</v>
      </c>
      <c r="E21" s="12" t="s">
        <v>390</v>
      </c>
      <c r="F21" s="12" t="s">
        <v>117</v>
      </c>
      <c r="G21" s="12" t="s">
        <v>118</v>
      </c>
      <c r="H21" s="12" t="s">
        <v>119</v>
      </c>
      <c r="I21" s="12" t="s">
        <v>387</v>
      </c>
      <c r="J21" s="12" t="s">
        <v>59</v>
      </c>
      <c r="K21" s="12" t="s">
        <v>123</v>
      </c>
      <c r="L21" s="13" t="s">
        <v>144</v>
      </c>
      <c r="M21" s="14" t="s">
        <v>377</v>
      </c>
      <c r="N21" s="12" t="s">
        <v>65</v>
      </c>
      <c r="O21" s="15"/>
      <c r="P21" s="12" t="s">
        <v>391</v>
      </c>
      <c r="Q21" s="11">
        <v>44592</v>
      </c>
      <c r="R21" s="11">
        <v>44592</v>
      </c>
      <c r="S21" s="23" t="s">
        <v>296</v>
      </c>
    </row>
    <row r="22" spans="1:19" ht="45" x14ac:dyDescent="0.25">
      <c r="A22" s="10">
        <v>2022</v>
      </c>
      <c r="B22" s="11">
        <v>44562</v>
      </c>
      <c r="C22" s="11">
        <v>44592</v>
      </c>
      <c r="D22" s="12" t="s">
        <v>88</v>
      </c>
      <c r="E22" s="12" t="s">
        <v>88</v>
      </c>
      <c r="F22" s="13" t="s">
        <v>120</v>
      </c>
      <c r="G22" s="13" t="s">
        <v>121</v>
      </c>
      <c r="H22" s="13" t="s">
        <v>122</v>
      </c>
      <c r="I22" s="12" t="s">
        <v>387</v>
      </c>
      <c r="J22" s="12" t="s">
        <v>59</v>
      </c>
      <c r="K22" s="12" t="s">
        <v>123</v>
      </c>
      <c r="L22" s="13" t="s">
        <v>145</v>
      </c>
      <c r="M22" s="14" t="s">
        <v>378</v>
      </c>
      <c r="N22" s="12" t="s">
        <v>65</v>
      </c>
      <c r="O22" s="15"/>
      <c r="P22" s="12" t="s">
        <v>391</v>
      </c>
      <c r="Q22" s="11">
        <v>44592</v>
      </c>
      <c r="R22" s="11">
        <v>44592</v>
      </c>
      <c r="S22" s="23" t="s">
        <v>296</v>
      </c>
    </row>
    <row r="23" spans="1:19" ht="36" x14ac:dyDescent="0.25">
      <c r="A23" s="10">
        <v>2022</v>
      </c>
      <c r="B23" s="11">
        <v>44562</v>
      </c>
      <c r="C23" s="11">
        <v>44592</v>
      </c>
      <c r="D23" s="13" t="s">
        <v>300</v>
      </c>
      <c r="E23" s="13" t="s">
        <v>300</v>
      </c>
      <c r="F23" s="13" t="s">
        <v>301</v>
      </c>
      <c r="G23" s="13" t="s">
        <v>302</v>
      </c>
      <c r="H23" s="13" t="s">
        <v>303</v>
      </c>
      <c r="I23" s="12" t="s">
        <v>387</v>
      </c>
      <c r="J23" s="12" t="s">
        <v>59</v>
      </c>
      <c r="K23" s="12" t="s">
        <v>123</v>
      </c>
      <c r="L23" s="22">
        <v>26109243</v>
      </c>
      <c r="M23" s="24" t="s">
        <v>379</v>
      </c>
      <c r="N23" s="12" t="s">
        <v>65</v>
      </c>
      <c r="O23" s="15"/>
      <c r="P23" s="12" t="s">
        <v>391</v>
      </c>
      <c r="Q23" s="11">
        <v>44592</v>
      </c>
      <c r="R23" s="11">
        <v>44592</v>
      </c>
      <c r="S23" s="23" t="s">
        <v>296</v>
      </c>
    </row>
    <row r="24" spans="1:19" ht="36" x14ac:dyDescent="0.25">
      <c r="A24" s="10">
        <v>2022</v>
      </c>
      <c r="B24" s="11">
        <v>44562</v>
      </c>
      <c r="C24" s="11">
        <v>44592</v>
      </c>
      <c r="D24" s="13" t="s">
        <v>78</v>
      </c>
      <c r="E24" s="13" t="s">
        <v>78</v>
      </c>
      <c r="F24" s="13" t="s">
        <v>304</v>
      </c>
      <c r="G24" s="13" t="s">
        <v>305</v>
      </c>
      <c r="H24" s="13" t="s">
        <v>306</v>
      </c>
      <c r="I24" s="12" t="s">
        <v>387</v>
      </c>
      <c r="J24" s="12" t="s">
        <v>325</v>
      </c>
      <c r="K24" s="12" t="s">
        <v>325</v>
      </c>
      <c r="L24" s="13">
        <v>26109244</v>
      </c>
      <c r="M24" s="24" t="s">
        <v>380</v>
      </c>
      <c r="N24" s="12" t="s">
        <v>65</v>
      </c>
      <c r="O24" s="15"/>
      <c r="P24" s="12" t="s">
        <v>391</v>
      </c>
      <c r="Q24" s="11">
        <v>44592</v>
      </c>
      <c r="R24" s="11">
        <v>44592</v>
      </c>
      <c r="S24" s="23" t="s">
        <v>296</v>
      </c>
    </row>
    <row r="25" spans="1:19" ht="36" x14ac:dyDescent="0.25">
      <c r="A25" s="10">
        <v>2022</v>
      </c>
      <c r="B25" s="11">
        <v>44562</v>
      </c>
      <c r="C25" s="11">
        <v>44592</v>
      </c>
      <c r="D25" s="13" t="s">
        <v>307</v>
      </c>
      <c r="E25" s="13" t="s">
        <v>307</v>
      </c>
      <c r="F25" s="13" t="s">
        <v>308</v>
      </c>
      <c r="G25" s="13" t="s">
        <v>309</v>
      </c>
      <c r="H25" s="13" t="s">
        <v>310</v>
      </c>
      <c r="I25" s="12" t="s">
        <v>387</v>
      </c>
      <c r="J25" s="12" t="s">
        <v>59</v>
      </c>
      <c r="K25" s="12" t="s">
        <v>123</v>
      </c>
      <c r="L25" s="13">
        <v>26109245</v>
      </c>
      <c r="M25" s="24" t="s">
        <v>381</v>
      </c>
      <c r="N25" s="12" t="s">
        <v>65</v>
      </c>
      <c r="O25" s="15"/>
      <c r="P25" s="12" t="s">
        <v>391</v>
      </c>
      <c r="Q25" s="11">
        <v>44592</v>
      </c>
      <c r="R25" s="11">
        <v>44592</v>
      </c>
      <c r="S25" s="23" t="s">
        <v>296</v>
      </c>
    </row>
    <row r="26" spans="1:19" ht="36" x14ac:dyDescent="0.25">
      <c r="A26" s="10">
        <v>2022</v>
      </c>
      <c r="B26" s="11">
        <v>44562</v>
      </c>
      <c r="C26" s="11">
        <v>44592</v>
      </c>
      <c r="D26" s="13" t="s">
        <v>77</v>
      </c>
      <c r="E26" s="13" t="s">
        <v>77</v>
      </c>
      <c r="F26" s="13" t="s">
        <v>311</v>
      </c>
      <c r="G26" s="13" t="s">
        <v>312</v>
      </c>
      <c r="H26" s="13" t="s">
        <v>313</v>
      </c>
      <c r="I26" s="12" t="s">
        <v>387</v>
      </c>
      <c r="J26" s="12" t="s">
        <v>59</v>
      </c>
      <c r="K26" s="12" t="s">
        <v>125</v>
      </c>
      <c r="L26" s="22">
        <v>26109246</v>
      </c>
      <c r="M26" s="24" t="s">
        <v>382</v>
      </c>
      <c r="N26" s="12" t="s">
        <v>65</v>
      </c>
      <c r="O26" s="15"/>
      <c r="P26" s="12" t="s">
        <v>391</v>
      </c>
      <c r="Q26" s="11">
        <v>44592</v>
      </c>
      <c r="R26" s="11">
        <v>44592</v>
      </c>
      <c r="S26" s="23" t="s">
        <v>296</v>
      </c>
    </row>
    <row r="27" spans="1:19" ht="36" x14ac:dyDescent="0.25">
      <c r="A27" s="10">
        <v>2022</v>
      </c>
      <c r="B27" s="11">
        <v>44562</v>
      </c>
      <c r="C27" s="11">
        <v>44592</v>
      </c>
      <c r="D27" s="13" t="s">
        <v>79</v>
      </c>
      <c r="E27" s="13" t="s">
        <v>79</v>
      </c>
      <c r="F27" s="13" t="s">
        <v>314</v>
      </c>
      <c r="G27" s="13" t="s">
        <v>315</v>
      </c>
      <c r="H27" s="13" t="s">
        <v>101</v>
      </c>
      <c r="I27" s="12" t="s">
        <v>387</v>
      </c>
      <c r="J27" s="12" t="s">
        <v>59</v>
      </c>
      <c r="K27" s="12" t="s">
        <v>123</v>
      </c>
      <c r="L27" s="13">
        <v>26109247</v>
      </c>
      <c r="M27" s="24" t="s">
        <v>383</v>
      </c>
      <c r="N27" s="12" t="s">
        <v>65</v>
      </c>
      <c r="O27" s="15"/>
      <c r="P27" s="12" t="s">
        <v>391</v>
      </c>
      <c r="Q27" s="11">
        <v>44592</v>
      </c>
      <c r="R27" s="11">
        <v>44592</v>
      </c>
      <c r="S27" s="23" t="s">
        <v>296</v>
      </c>
    </row>
    <row r="28" spans="1:19" ht="36" x14ac:dyDescent="0.25">
      <c r="A28" s="10">
        <v>2022</v>
      </c>
      <c r="B28" s="11">
        <v>44562</v>
      </c>
      <c r="C28" s="11">
        <v>44592</v>
      </c>
      <c r="D28" s="13" t="s">
        <v>82</v>
      </c>
      <c r="E28" s="13" t="s">
        <v>82</v>
      </c>
      <c r="F28" s="13" t="s">
        <v>89</v>
      </c>
      <c r="G28" s="13" t="s">
        <v>316</v>
      </c>
      <c r="H28" s="13" t="s">
        <v>317</v>
      </c>
      <c r="I28" s="12" t="s">
        <v>387</v>
      </c>
      <c r="J28" s="12" t="s">
        <v>59</v>
      </c>
      <c r="K28" s="12" t="s">
        <v>125</v>
      </c>
      <c r="L28" s="13">
        <v>26109248</v>
      </c>
      <c r="M28" s="24" t="s">
        <v>384</v>
      </c>
      <c r="N28" s="12" t="s">
        <v>65</v>
      </c>
      <c r="O28" s="15"/>
      <c r="P28" s="12" t="s">
        <v>391</v>
      </c>
      <c r="Q28" s="11">
        <v>44592</v>
      </c>
      <c r="R28" s="11">
        <v>44592</v>
      </c>
      <c r="S28" s="23" t="s">
        <v>296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8">
      <formula1>Hidden_110</formula1>
    </dataValidation>
    <dataValidation type="list" allowBlank="1" showErrorMessage="1" sqref="N8:N28">
      <formula1>Hidden_214</formula1>
    </dataValidation>
    <dataValidation type="list" allowBlank="1" showErrorMessage="1" sqref="J29:J186">
      <formula1>Hidden_19</formula1>
    </dataValidation>
    <dataValidation type="list" allowBlank="1" showErrorMessage="1" sqref="N29:N186">
      <formula1>Hidden_213</formula1>
    </dataValidation>
  </dataValidations>
  <hyperlinks>
    <hyperlink ref="M23" r:id="rId1"/>
    <hyperlink ref="M24" r:id="rId2"/>
    <hyperlink ref="M25" r:id="rId3"/>
    <hyperlink ref="M26" r:id="rId4"/>
    <hyperlink ref="M27" r:id="rId5"/>
    <hyperlink ref="M28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3" workbookViewId="0">
      <selection activeCell="F90" sqref="F90"/>
    </sheetView>
  </sheetViews>
  <sheetFormatPr baseColWidth="10" defaultColWidth="9.140625" defaultRowHeight="15" x14ac:dyDescent="0.25"/>
  <cols>
    <col min="1" max="1" width="12.5703125" style="17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38.25" x14ac:dyDescent="0.25">
      <c r="A4" s="18" t="s">
        <v>127</v>
      </c>
      <c r="B4" s="3"/>
      <c r="C4" s="3"/>
      <c r="D4" s="2" t="s">
        <v>147</v>
      </c>
      <c r="E4" s="2" t="s">
        <v>148</v>
      </c>
      <c r="F4" s="2" t="s">
        <v>149</v>
      </c>
    </row>
    <row r="5" spans="1:6" ht="38.25" x14ac:dyDescent="0.25">
      <c r="A5" s="18" t="s">
        <v>127</v>
      </c>
      <c r="B5" s="3" t="s">
        <v>150</v>
      </c>
      <c r="C5" s="3" t="s">
        <v>151</v>
      </c>
      <c r="D5" s="2" t="s">
        <v>152</v>
      </c>
      <c r="E5" s="2" t="s">
        <v>153</v>
      </c>
      <c r="F5" s="2" t="s">
        <v>154</v>
      </c>
    </row>
    <row r="6" spans="1:6" ht="38.25" x14ac:dyDescent="0.25">
      <c r="A6" s="18" t="s">
        <v>127</v>
      </c>
      <c r="B6" s="3"/>
      <c r="C6" s="3"/>
      <c r="D6" s="2" t="s">
        <v>147</v>
      </c>
      <c r="E6" s="2" t="s">
        <v>148</v>
      </c>
      <c r="F6" s="2" t="s">
        <v>149</v>
      </c>
    </row>
    <row r="7" spans="1:6" ht="38.25" x14ac:dyDescent="0.25">
      <c r="A7" s="18" t="s">
        <v>127</v>
      </c>
      <c r="B7" s="3" t="s">
        <v>150</v>
      </c>
      <c r="C7" s="3" t="s">
        <v>151</v>
      </c>
      <c r="D7" s="2" t="s">
        <v>152</v>
      </c>
      <c r="E7" s="2" t="s">
        <v>153</v>
      </c>
      <c r="F7" s="2" t="s">
        <v>154</v>
      </c>
    </row>
    <row r="8" spans="1:6" ht="38.25" x14ac:dyDescent="0.25">
      <c r="A8" s="19" t="s">
        <v>134</v>
      </c>
      <c r="B8" s="5" t="s">
        <v>155</v>
      </c>
      <c r="C8" s="5" t="s">
        <v>156</v>
      </c>
      <c r="D8" s="4" t="s">
        <v>157</v>
      </c>
      <c r="E8" s="4" t="s">
        <v>158</v>
      </c>
      <c r="F8" s="4" t="s">
        <v>159</v>
      </c>
    </row>
    <row r="9" spans="1:6" ht="25.5" x14ac:dyDescent="0.25">
      <c r="A9" s="19" t="s">
        <v>134</v>
      </c>
      <c r="B9" s="5" t="s">
        <v>156</v>
      </c>
      <c r="C9" s="5" t="s">
        <v>160</v>
      </c>
      <c r="D9" s="4" t="s">
        <v>161</v>
      </c>
      <c r="E9" s="4" t="s">
        <v>162</v>
      </c>
      <c r="F9" s="4" t="s">
        <v>159</v>
      </c>
    </row>
    <row r="10" spans="1:6" ht="38.25" x14ac:dyDescent="0.25">
      <c r="A10" s="19" t="s">
        <v>134</v>
      </c>
      <c r="B10" s="5" t="s">
        <v>160</v>
      </c>
      <c r="C10" s="5" t="s">
        <v>151</v>
      </c>
      <c r="D10" s="4" t="s">
        <v>152</v>
      </c>
      <c r="E10" s="4" t="s">
        <v>163</v>
      </c>
      <c r="F10" s="4" t="s">
        <v>159</v>
      </c>
    </row>
    <row r="11" spans="1:6" ht="25.5" x14ac:dyDescent="0.25">
      <c r="A11" s="19" t="s">
        <v>129</v>
      </c>
      <c r="B11" s="5" t="s">
        <v>164</v>
      </c>
      <c r="C11" s="5" t="s">
        <v>155</v>
      </c>
      <c r="D11" s="4" t="s">
        <v>165</v>
      </c>
      <c r="E11" s="4" t="s">
        <v>166</v>
      </c>
      <c r="F11" s="4" t="s">
        <v>167</v>
      </c>
    </row>
    <row r="12" spans="1:6" ht="25.5" x14ac:dyDescent="0.25">
      <c r="A12" s="19" t="s">
        <v>129</v>
      </c>
      <c r="B12" s="5" t="s">
        <v>155</v>
      </c>
      <c r="C12" s="5" t="s">
        <v>156</v>
      </c>
      <c r="D12" s="4" t="s">
        <v>165</v>
      </c>
      <c r="E12" s="4" t="s">
        <v>166</v>
      </c>
      <c r="F12" s="4" t="s">
        <v>167</v>
      </c>
    </row>
    <row r="13" spans="1:6" ht="38.25" x14ac:dyDescent="0.25">
      <c r="A13" s="19" t="s">
        <v>129</v>
      </c>
      <c r="B13" s="5" t="s">
        <v>156</v>
      </c>
      <c r="C13" s="5" t="s">
        <v>151</v>
      </c>
      <c r="D13" s="4" t="s">
        <v>152</v>
      </c>
      <c r="E13" s="4" t="s">
        <v>168</v>
      </c>
      <c r="F13" s="4" t="s">
        <v>154</v>
      </c>
    </row>
    <row r="14" spans="1:6" ht="51" x14ac:dyDescent="0.25">
      <c r="A14" s="19" t="s">
        <v>130</v>
      </c>
      <c r="B14" s="6">
        <v>42491</v>
      </c>
      <c r="C14" s="6">
        <v>43435</v>
      </c>
      <c r="D14" s="4" t="s">
        <v>169</v>
      </c>
      <c r="E14" s="4" t="s">
        <v>170</v>
      </c>
      <c r="F14" s="4" t="s">
        <v>171</v>
      </c>
    </row>
    <row r="15" spans="1:6" ht="25.5" x14ac:dyDescent="0.25">
      <c r="A15" s="19" t="s">
        <v>130</v>
      </c>
      <c r="B15" s="5">
        <v>2010</v>
      </c>
      <c r="C15" s="6">
        <v>42309</v>
      </c>
      <c r="D15" s="4" t="s">
        <v>172</v>
      </c>
      <c r="E15" s="4" t="s">
        <v>173</v>
      </c>
      <c r="F15" s="4" t="s">
        <v>171</v>
      </c>
    </row>
    <row r="16" spans="1:6" ht="25.5" x14ac:dyDescent="0.25">
      <c r="A16" s="19" t="s">
        <v>130</v>
      </c>
      <c r="B16" s="5">
        <v>2008</v>
      </c>
      <c r="C16" s="6">
        <v>40057</v>
      </c>
      <c r="D16" s="4" t="s">
        <v>174</v>
      </c>
      <c r="E16" s="4" t="s">
        <v>175</v>
      </c>
      <c r="F16" s="4" t="s">
        <v>171</v>
      </c>
    </row>
    <row r="17" spans="1:6" ht="25.5" x14ac:dyDescent="0.25">
      <c r="A17" s="18" t="s">
        <v>176</v>
      </c>
      <c r="B17" s="7">
        <v>37926</v>
      </c>
      <c r="C17" s="3" t="s">
        <v>177</v>
      </c>
      <c r="D17" s="2" t="s">
        <v>152</v>
      </c>
      <c r="E17" s="2" t="s">
        <v>178</v>
      </c>
      <c r="F17" s="2" t="s">
        <v>154</v>
      </c>
    </row>
    <row r="18" spans="1:6" ht="25.5" x14ac:dyDescent="0.25">
      <c r="A18" s="18" t="s">
        <v>176</v>
      </c>
      <c r="B18" s="3" t="s">
        <v>177</v>
      </c>
      <c r="C18" s="3" t="s">
        <v>156</v>
      </c>
      <c r="D18" s="2" t="s">
        <v>179</v>
      </c>
      <c r="E18" s="2" t="s">
        <v>180</v>
      </c>
      <c r="F18" s="2" t="s">
        <v>154</v>
      </c>
    </row>
    <row r="19" spans="1:6" ht="38.25" x14ac:dyDescent="0.25">
      <c r="A19" s="18" t="s">
        <v>176</v>
      </c>
      <c r="B19" s="3" t="s">
        <v>156</v>
      </c>
      <c r="C19" s="3" t="s">
        <v>151</v>
      </c>
      <c r="D19" s="2" t="s">
        <v>152</v>
      </c>
      <c r="E19" s="2" t="s">
        <v>181</v>
      </c>
      <c r="F19" s="2" t="s">
        <v>154</v>
      </c>
    </row>
    <row r="20" spans="1:6" ht="25.5" x14ac:dyDescent="0.25">
      <c r="A20" s="19">
        <v>26109225</v>
      </c>
      <c r="B20" s="5">
        <v>2017</v>
      </c>
      <c r="C20" s="5">
        <v>2019</v>
      </c>
      <c r="D20" s="4" t="s">
        <v>182</v>
      </c>
      <c r="E20" s="4" t="s">
        <v>183</v>
      </c>
      <c r="F20" s="4" t="s">
        <v>184</v>
      </c>
    </row>
    <row r="21" spans="1:6" x14ac:dyDescent="0.25">
      <c r="A21" s="19">
        <v>26109225</v>
      </c>
      <c r="B21" s="5">
        <v>2013</v>
      </c>
      <c r="C21" s="5">
        <v>2019</v>
      </c>
      <c r="D21" s="4" t="s">
        <v>182</v>
      </c>
      <c r="E21" s="4" t="s">
        <v>185</v>
      </c>
      <c r="F21" s="4" t="s">
        <v>186</v>
      </c>
    </row>
    <row r="22" spans="1:6" x14ac:dyDescent="0.25">
      <c r="A22" s="19" t="s">
        <v>131</v>
      </c>
      <c r="B22" s="5">
        <v>2016</v>
      </c>
      <c r="C22" s="5">
        <v>2016</v>
      </c>
      <c r="D22" s="4" t="s">
        <v>187</v>
      </c>
      <c r="E22" s="4" t="s">
        <v>188</v>
      </c>
      <c r="F22" s="4" t="s">
        <v>184</v>
      </c>
    </row>
    <row r="23" spans="1:6" ht="25.5" x14ac:dyDescent="0.25">
      <c r="A23" s="19" t="s">
        <v>132</v>
      </c>
      <c r="B23" s="6">
        <v>43525</v>
      </c>
      <c r="C23" s="6">
        <v>43556</v>
      </c>
      <c r="D23" s="4" t="s">
        <v>189</v>
      </c>
      <c r="E23" s="4" t="s">
        <v>190</v>
      </c>
      <c r="F23" s="4" t="s">
        <v>191</v>
      </c>
    </row>
    <row r="24" spans="1:6" ht="25.5" x14ac:dyDescent="0.25">
      <c r="A24" s="19" t="s">
        <v>132</v>
      </c>
      <c r="B24" s="6">
        <v>42309</v>
      </c>
      <c r="C24" s="6">
        <v>43497</v>
      </c>
      <c r="D24" s="4" t="s">
        <v>192</v>
      </c>
      <c r="E24" s="4" t="s">
        <v>193</v>
      </c>
      <c r="F24" s="4" t="s">
        <v>194</v>
      </c>
    </row>
    <row r="25" spans="1:6" ht="25.5" x14ac:dyDescent="0.25">
      <c r="A25" s="19" t="s">
        <v>132</v>
      </c>
      <c r="B25" s="6">
        <v>41334</v>
      </c>
      <c r="C25" s="6">
        <v>42309</v>
      </c>
      <c r="D25" s="4" t="s">
        <v>195</v>
      </c>
      <c r="E25" s="4" t="s">
        <v>196</v>
      </c>
      <c r="F25" s="4" t="s">
        <v>194</v>
      </c>
    </row>
    <row r="26" spans="1:6" x14ac:dyDescent="0.25">
      <c r="A26" s="19" t="s">
        <v>133</v>
      </c>
      <c r="B26" s="6">
        <v>43525</v>
      </c>
      <c r="C26" s="6">
        <v>43556</v>
      </c>
      <c r="D26" s="4" t="s">
        <v>189</v>
      </c>
      <c r="E26" s="4" t="s">
        <v>197</v>
      </c>
      <c r="F26" s="4" t="s">
        <v>191</v>
      </c>
    </row>
    <row r="27" spans="1:6" ht="25.5" x14ac:dyDescent="0.25">
      <c r="A27" s="19" t="s">
        <v>133</v>
      </c>
      <c r="B27" s="6">
        <v>41579</v>
      </c>
      <c r="C27" s="6">
        <v>43466</v>
      </c>
      <c r="D27" s="4" t="s">
        <v>198</v>
      </c>
      <c r="E27" s="4" t="s">
        <v>199</v>
      </c>
      <c r="F27" s="4" t="s">
        <v>200</v>
      </c>
    </row>
    <row r="28" spans="1:6" x14ac:dyDescent="0.25">
      <c r="A28" s="19" t="s">
        <v>133</v>
      </c>
      <c r="B28" s="6">
        <v>40575</v>
      </c>
      <c r="C28" s="6">
        <v>41061</v>
      </c>
      <c r="D28" s="4" t="s">
        <v>201</v>
      </c>
      <c r="E28" s="4" t="s">
        <v>202</v>
      </c>
      <c r="F28" s="4" t="s">
        <v>200</v>
      </c>
    </row>
    <row r="29" spans="1:6" x14ac:dyDescent="0.25">
      <c r="A29" s="19" t="s">
        <v>128</v>
      </c>
      <c r="B29" s="6">
        <v>43435</v>
      </c>
      <c r="C29" s="6">
        <v>43556</v>
      </c>
      <c r="D29" s="4" t="s">
        <v>189</v>
      </c>
      <c r="E29" s="4" t="s">
        <v>203</v>
      </c>
      <c r="F29" s="4" t="s">
        <v>191</v>
      </c>
    </row>
    <row r="30" spans="1:6" ht="38.25" x14ac:dyDescent="0.25">
      <c r="A30" s="19" t="s">
        <v>128</v>
      </c>
      <c r="B30" s="6">
        <v>41852</v>
      </c>
      <c r="C30" s="6">
        <v>42705</v>
      </c>
      <c r="D30" s="4" t="s">
        <v>204</v>
      </c>
      <c r="E30" s="4" t="s">
        <v>205</v>
      </c>
      <c r="F30" s="4" t="s">
        <v>206</v>
      </c>
    </row>
    <row r="31" spans="1:6" ht="38.25" x14ac:dyDescent="0.25">
      <c r="A31" s="19">
        <v>26109228</v>
      </c>
      <c r="B31" s="6">
        <v>40299</v>
      </c>
      <c r="C31" s="6">
        <v>41852</v>
      </c>
      <c r="D31" s="4" t="s">
        <v>207</v>
      </c>
      <c r="E31" s="4" t="s">
        <v>208</v>
      </c>
      <c r="F31" s="4" t="s">
        <v>209</v>
      </c>
    </row>
    <row r="32" spans="1:6" ht="25.5" x14ac:dyDescent="0.25">
      <c r="A32" s="19">
        <v>26109229</v>
      </c>
      <c r="B32" s="6"/>
      <c r="C32" s="6"/>
      <c r="D32" s="4" t="s">
        <v>210</v>
      </c>
      <c r="E32" s="4" t="s">
        <v>211</v>
      </c>
      <c r="F32" s="4" t="s">
        <v>191</v>
      </c>
    </row>
    <row r="33" spans="1:6" x14ac:dyDescent="0.25">
      <c r="A33" s="19">
        <v>26109229</v>
      </c>
      <c r="B33" s="6"/>
      <c r="C33" s="6"/>
      <c r="D33" s="4" t="s">
        <v>212</v>
      </c>
      <c r="E33" s="4" t="s">
        <v>213</v>
      </c>
      <c r="F33" s="4" t="s">
        <v>191</v>
      </c>
    </row>
    <row r="34" spans="1:6" x14ac:dyDescent="0.25">
      <c r="A34" s="19">
        <v>26109229</v>
      </c>
      <c r="B34" s="6"/>
      <c r="C34" s="6"/>
      <c r="D34" s="4" t="s">
        <v>212</v>
      </c>
      <c r="E34" s="4" t="s">
        <v>214</v>
      </c>
      <c r="F34" s="4" t="s">
        <v>215</v>
      </c>
    </row>
    <row r="35" spans="1:6" ht="25.5" x14ac:dyDescent="0.25">
      <c r="A35" s="19" t="s">
        <v>135</v>
      </c>
      <c r="B35" s="6">
        <v>40179</v>
      </c>
      <c r="C35" s="6">
        <v>43374</v>
      </c>
      <c r="D35" s="4" t="s">
        <v>152</v>
      </c>
      <c r="E35" s="4" t="s">
        <v>216</v>
      </c>
      <c r="F35" s="4" t="s">
        <v>154</v>
      </c>
    </row>
    <row r="36" spans="1:6" ht="25.5" x14ac:dyDescent="0.25">
      <c r="A36" s="19" t="s">
        <v>135</v>
      </c>
      <c r="B36" s="6">
        <v>38139</v>
      </c>
      <c r="C36" s="6">
        <v>40148</v>
      </c>
      <c r="D36" s="4" t="s">
        <v>217</v>
      </c>
      <c r="E36" s="4" t="s">
        <v>218</v>
      </c>
      <c r="F36" s="4" t="s">
        <v>154</v>
      </c>
    </row>
    <row r="37" spans="1:6" x14ac:dyDescent="0.25">
      <c r="A37" s="19" t="s">
        <v>135</v>
      </c>
      <c r="B37" s="6">
        <v>37257</v>
      </c>
      <c r="C37" s="6">
        <v>37987</v>
      </c>
      <c r="D37" s="4" t="s">
        <v>219</v>
      </c>
      <c r="E37" s="4" t="s">
        <v>220</v>
      </c>
      <c r="F37" s="4" t="s">
        <v>221</v>
      </c>
    </row>
    <row r="38" spans="1:6" ht="25.5" x14ac:dyDescent="0.25">
      <c r="A38" s="19" t="s">
        <v>136</v>
      </c>
      <c r="B38" s="5" t="s">
        <v>222</v>
      </c>
      <c r="C38" s="5" t="s">
        <v>223</v>
      </c>
      <c r="D38" s="4" t="s">
        <v>224</v>
      </c>
      <c r="E38" s="4" t="s">
        <v>225</v>
      </c>
      <c r="F38" s="4" t="s">
        <v>154</v>
      </c>
    </row>
    <row r="39" spans="1:6" ht="25.5" x14ac:dyDescent="0.25">
      <c r="A39" s="19" t="s">
        <v>136</v>
      </c>
      <c r="B39" s="5" t="s">
        <v>226</v>
      </c>
      <c r="C39" s="5" t="s">
        <v>227</v>
      </c>
      <c r="D39" s="4" t="s">
        <v>217</v>
      </c>
      <c r="E39" s="4" t="s">
        <v>228</v>
      </c>
      <c r="F39" s="4" t="s">
        <v>154</v>
      </c>
    </row>
    <row r="40" spans="1:6" ht="38.25" x14ac:dyDescent="0.25">
      <c r="A40" s="19" t="s">
        <v>136</v>
      </c>
      <c r="B40" s="5" t="s">
        <v>156</v>
      </c>
      <c r="C40" s="5" t="s">
        <v>151</v>
      </c>
      <c r="D40" s="4" t="s">
        <v>152</v>
      </c>
      <c r="E40" s="4" t="s">
        <v>229</v>
      </c>
      <c r="F40" s="4" t="s">
        <v>154</v>
      </c>
    </row>
    <row r="41" spans="1:6" x14ac:dyDescent="0.25">
      <c r="A41" s="19" t="s">
        <v>230</v>
      </c>
      <c r="B41" s="6">
        <v>43313</v>
      </c>
      <c r="C41" s="6">
        <v>43525</v>
      </c>
      <c r="D41" s="4" t="s">
        <v>189</v>
      </c>
      <c r="E41" s="4" t="s">
        <v>231</v>
      </c>
      <c r="F41" s="4" t="s">
        <v>232</v>
      </c>
    </row>
    <row r="42" spans="1:6" x14ac:dyDescent="0.25">
      <c r="A42" s="19" t="s">
        <v>230</v>
      </c>
      <c r="B42" s="6">
        <v>42736</v>
      </c>
      <c r="C42" s="6">
        <v>43221</v>
      </c>
      <c r="D42" s="4" t="s">
        <v>233</v>
      </c>
      <c r="E42" s="4" t="s">
        <v>234</v>
      </c>
      <c r="F42" s="4" t="s">
        <v>232</v>
      </c>
    </row>
    <row r="43" spans="1:6" ht="25.5" x14ac:dyDescent="0.25">
      <c r="A43" s="19" t="s">
        <v>230</v>
      </c>
      <c r="B43" s="6">
        <v>42248</v>
      </c>
      <c r="C43" s="6">
        <v>42705</v>
      </c>
      <c r="D43" s="4" t="s">
        <v>235</v>
      </c>
      <c r="E43" s="4" t="s">
        <v>236</v>
      </c>
      <c r="F43" s="4" t="s">
        <v>232</v>
      </c>
    </row>
    <row r="44" spans="1:6" ht="25.5" x14ac:dyDescent="0.25">
      <c r="A44" s="19" t="s">
        <v>137</v>
      </c>
      <c r="B44" s="5" t="s">
        <v>237</v>
      </c>
      <c r="C44" s="5" t="s">
        <v>238</v>
      </c>
      <c r="D44" s="4" t="s">
        <v>239</v>
      </c>
      <c r="E44" s="4" t="s">
        <v>240</v>
      </c>
      <c r="F44" s="4" t="s">
        <v>241</v>
      </c>
    </row>
    <row r="45" spans="1:6" ht="25.5" x14ac:dyDescent="0.25">
      <c r="A45" s="19" t="s">
        <v>137</v>
      </c>
      <c r="B45" s="5" t="s">
        <v>242</v>
      </c>
      <c r="C45" s="5" t="s">
        <v>243</v>
      </c>
      <c r="D45" s="4" t="s">
        <v>244</v>
      </c>
      <c r="E45" s="4" t="s">
        <v>245</v>
      </c>
      <c r="F45" s="4" t="s">
        <v>241</v>
      </c>
    </row>
    <row r="46" spans="1:6" ht="25.5" x14ac:dyDescent="0.25">
      <c r="A46" s="19" t="s">
        <v>137</v>
      </c>
      <c r="B46" s="6">
        <v>42309</v>
      </c>
      <c r="C46" s="5" t="s">
        <v>151</v>
      </c>
      <c r="D46" s="4" t="s">
        <v>152</v>
      </c>
      <c r="E46" s="4" t="s">
        <v>246</v>
      </c>
      <c r="F46" s="4" t="s">
        <v>154</v>
      </c>
    </row>
    <row r="47" spans="1:6" ht="25.5" x14ac:dyDescent="0.25">
      <c r="A47" s="19" t="s">
        <v>138</v>
      </c>
      <c r="B47" s="5" t="s">
        <v>146</v>
      </c>
      <c r="C47" s="5" t="s">
        <v>146</v>
      </c>
      <c r="D47" s="4" t="s">
        <v>247</v>
      </c>
      <c r="E47" s="4" t="s">
        <v>248</v>
      </c>
      <c r="F47" s="4" t="s">
        <v>154</v>
      </c>
    </row>
    <row r="48" spans="1:6" ht="25.5" x14ac:dyDescent="0.25">
      <c r="A48" s="19" t="s">
        <v>138</v>
      </c>
      <c r="B48" s="5" t="s">
        <v>146</v>
      </c>
      <c r="C48" s="5" t="s">
        <v>146</v>
      </c>
      <c r="D48" s="4" t="s">
        <v>249</v>
      </c>
      <c r="E48" s="4" t="s">
        <v>250</v>
      </c>
      <c r="F48" s="4" t="s">
        <v>251</v>
      </c>
    </row>
    <row r="49" spans="1:6" ht="25.5" x14ac:dyDescent="0.25">
      <c r="A49" s="19" t="s">
        <v>138</v>
      </c>
      <c r="B49" s="5" t="s">
        <v>156</v>
      </c>
      <c r="C49" s="5" t="s">
        <v>151</v>
      </c>
      <c r="D49" s="4" t="s">
        <v>152</v>
      </c>
      <c r="E49" s="4" t="s">
        <v>252</v>
      </c>
      <c r="F49" s="4" t="s">
        <v>154</v>
      </c>
    </row>
    <row r="50" spans="1:6" x14ac:dyDescent="0.25">
      <c r="A50" s="19">
        <v>26109236</v>
      </c>
      <c r="B50" s="6"/>
      <c r="C50" s="6"/>
      <c r="D50" s="4" t="s">
        <v>247</v>
      </c>
      <c r="E50" s="4" t="s">
        <v>253</v>
      </c>
      <c r="F50" s="4" t="s">
        <v>254</v>
      </c>
    </row>
    <row r="51" spans="1:6" x14ac:dyDescent="0.25">
      <c r="A51" s="19">
        <v>26109236</v>
      </c>
      <c r="B51" s="6"/>
      <c r="C51" s="6"/>
      <c r="D51" s="4" t="s">
        <v>255</v>
      </c>
      <c r="E51" s="4" t="s">
        <v>256</v>
      </c>
      <c r="F51" s="4" t="s">
        <v>254</v>
      </c>
    </row>
    <row r="52" spans="1:6" ht="25.5" x14ac:dyDescent="0.25">
      <c r="A52" s="19">
        <v>26109236</v>
      </c>
      <c r="B52" s="6">
        <v>43009</v>
      </c>
      <c r="C52" s="6">
        <v>43556</v>
      </c>
      <c r="D52" s="4" t="s">
        <v>152</v>
      </c>
      <c r="E52" s="4" t="s">
        <v>252</v>
      </c>
      <c r="F52" s="4" t="s">
        <v>154</v>
      </c>
    </row>
    <row r="53" spans="1:6" x14ac:dyDescent="0.25">
      <c r="A53" s="19" t="s">
        <v>140</v>
      </c>
      <c r="B53" s="6">
        <v>41791</v>
      </c>
      <c r="C53" s="6">
        <v>42036</v>
      </c>
      <c r="D53" s="4" t="s">
        <v>257</v>
      </c>
      <c r="E53" s="4" t="s">
        <v>258</v>
      </c>
      <c r="F53" s="4" t="s">
        <v>259</v>
      </c>
    </row>
    <row r="54" spans="1:6" x14ac:dyDescent="0.25">
      <c r="A54" s="19" t="s">
        <v>140</v>
      </c>
      <c r="B54" s="6">
        <v>42036</v>
      </c>
      <c r="C54" s="6">
        <v>42705</v>
      </c>
      <c r="D54" s="4" t="s">
        <v>257</v>
      </c>
      <c r="E54" s="4" t="s">
        <v>260</v>
      </c>
      <c r="F54" s="4" t="s">
        <v>261</v>
      </c>
    </row>
    <row r="55" spans="1:6" x14ac:dyDescent="0.25">
      <c r="A55" s="19" t="s">
        <v>140</v>
      </c>
      <c r="B55" s="6">
        <v>42736</v>
      </c>
      <c r="C55" s="6">
        <v>43252</v>
      </c>
      <c r="D55" s="4" t="s">
        <v>262</v>
      </c>
      <c r="E55" s="4" t="s">
        <v>263</v>
      </c>
      <c r="F55" s="4" t="s">
        <v>191</v>
      </c>
    </row>
    <row r="56" spans="1:6" x14ac:dyDescent="0.25">
      <c r="A56" s="19" t="s">
        <v>141</v>
      </c>
      <c r="B56" s="6">
        <v>42522</v>
      </c>
      <c r="C56" s="6">
        <v>43497</v>
      </c>
      <c r="D56" s="4" t="s">
        <v>192</v>
      </c>
      <c r="E56" s="4" t="s">
        <v>264</v>
      </c>
      <c r="F56" s="4" t="s">
        <v>265</v>
      </c>
    </row>
    <row r="57" spans="1:6" ht="25.5" x14ac:dyDescent="0.25">
      <c r="A57" s="19" t="s">
        <v>141</v>
      </c>
      <c r="B57" s="6">
        <v>42461</v>
      </c>
      <c r="C57" s="6">
        <v>42522</v>
      </c>
      <c r="D57" s="4" t="s">
        <v>266</v>
      </c>
      <c r="E57" s="4" t="s">
        <v>264</v>
      </c>
      <c r="F57" s="4" t="s">
        <v>265</v>
      </c>
    </row>
    <row r="58" spans="1:6" x14ac:dyDescent="0.25">
      <c r="A58" s="19" t="s">
        <v>141</v>
      </c>
      <c r="B58" s="6">
        <v>41671</v>
      </c>
      <c r="C58" s="6">
        <v>41883</v>
      </c>
      <c r="D58" s="4" t="s">
        <v>267</v>
      </c>
      <c r="E58" s="4" t="s">
        <v>268</v>
      </c>
      <c r="F58" s="4" t="s">
        <v>265</v>
      </c>
    </row>
    <row r="59" spans="1:6" x14ac:dyDescent="0.25">
      <c r="A59" s="19" t="s">
        <v>142</v>
      </c>
      <c r="B59" s="5" t="s">
        <v>269</v>
      </c>
      <c r="C59" s="5" t="s">
        <v>160</v>
      </c>
      <c r="D59" s="4" t="s">
        <v>270</v>
      </c>
      <c r="E59" s="4" t="s">
        <v>271</v>
      </c>
      <c r="F59" s="4" t="s">
        <v>149</v>
      </c>
    </row>
    <row r="60" spans="1:6" x14ac:dyDescent="0.25">
      <c r="A60" s="19" t="s">
        <v>142</v>
      </c>
      <c r="B60" s="5" t="s">
        <v>160</v>
      </c>
      <c r="C60" s="5" t="s">
        <v>272</v>
      </c>
      <c r="D60" s="4" t="s">
        <v>273</v>
      </c>
      <c r="E60" s="4" t="s">
        <v>274</v>
      </c>
      <c r="F60" s="4" t="s">
        <v>149</v>
      </c>
    </row>
    <row r="61" spans="1:6" ht="25.5" x14ac:dyDescent="0.25">
      <c r="A61" s="19" t="s">
        <v>142</v>
      </c>
      <c r="B61" s="5" t="s">
        <v>156</v>
      </c>
      <c r="C61" s="5" t="s">
        <v>151</v>
      </c>
      <c r="D61" s="4" t="s">
        <v>152</v>
      </c>
      <c r="E61" s="4" t="s">
        <v>275</v>
      </c>
      <c r="F61" s="4" t="s">
        <v>276</v>
      </c>
    </row>
    <row r="62" spans="1:6" ht="25.5" x14ac:dyDescent="0.25">
      <c r="A62" s="19" t="s">
        <v>143</v>
      </c>
      <c r="B62" s="5" t="s">
        <v>277</v>
      </c>
      <c r="C62" s="5" t="s">
        <v>278</v>
      </c>
      <c r="D62" s="4" t="s">
        <v>279</v>
      </c>
      <c r="E62" s="4" t="s">
        <v>280</v>
      </c>
      <c r="F62" s="4" t="s">
        <v>149</v>
      </c>
    </row>
    <row r="63" spans="1:6" ht="25.5" x14ac:dyDescent="0.25">
      <c r="A63" s="19" t="s">
        <v>143</v>
      </c>
      <c r="B63" s="5" t="s">
        <v>281</v>
      </c>
      <c r="C63" s="5" t="s">
        <v>282</v>
      </c>
      <c r="D63" s="4" t="s">
        <v>283</v>
      </c>
      <c r="E63" s="4" t="s">
        <v>284</v>
      </c>
      <c r="F63" s="4" t="s">
        <v>154</v>
      </c>
    </row>
    <row r="64" spans="1:6" ht="25.5" x14ac:dyDescent="0.25">
      <c r="A64" s="19" t="s">
        <v>143</v>
      </c>
      <c r="B64" s="5" t="s">
        <v>156</v>
      </c>
      <c r="C64" s="5" t="s">
        <v>151</v>
      </c>
      <c r="D64" s="4" t="s">
        <v>152</v>
      </c>
      <c r="E64" s="4" t="s">
        <v>285</v>
      </c>
      <c r="F64" s="4" t="s">
        <v>154</v>
      </c>
    </row>
    <row r="65" spans="1:6" ht="25.5" x14ac:dyDescent="0.25">
      <c r="A65" s="19" t="s">
        <v>144</v>
      </c>
      <c r="B65" s="5"/>
      <c r="C65" s="5"/>
      <c r="D65" s="4" t="s">
        <v>286</v>
      </c>
      <c r="E65" s="4" t="s">
        <v>287</v>
      </c>
      <c r="F65" s="4" t="s">
        <v>154</v>
      </c>
    </row>
    <row r="66" spans="1:6" ht="25.5" x14ac:dyDescent="0.25">
      <c r="A66" s="19" t="s">
        <v>144</v>
      </c>
      <c r="B66" s="5" t="s">
        <v>156</v>
      </c>
      <c r="C66" s="5" t="s">
        <v>151</v>
      </c>
      <c r="D66" s="4" t="s">
        <v>152</v>
      </c>
      <c r="E66" s="4" t="s">
        <v>288</v>
      </c>
      <c r="F66" s="4" t="s">
        <v>154</v>
      </c>
    </row>
    <row r="67" spans="1:6" ht="25.5" x14ac:dyDescent="0.25">
      <c r="A67" s="19" t="s">
        <v>145</v>
      </c>
      <c r="B67" s="5">
        <v>2017</v>
      </c>
      <c r="C67" s="5">
        <v>2017</v>
      </c>
      <c r="D67" s="4" t="s">
        <v>289</v>
      </c>
      <c r="E67" s="4" t="s">
        <v>290</v>
      </c>
      <c r="F67" s="4" t="s">
        <v>291</v>
      </c>
    </row>
    <row r="68" spans="1:6" ht="25.5" x14ac:dyDescent="0.25">
      <c r="A68" s="19" t="s">
        <v>145</v>
      </c>
      <c r="B68" s="5">
        <v>2013</v>
      </c>
      <c r="C68" s="5">
        <v>2017</v>
      </c>
      <c r="D68" s="4" t="s">
        <v>292</v>
      </c>
      <c r="E68" s="4" t="s">
        <v>293</v>
      </c>
      <c r="F68" s="4" t="s">
        <v>291</v>
      </c>
    </row>
    <row r="69" spans="1:6" ht="25.5" x14ac:dyDescent="0.25">
      <c r="A69" s="19" t="s">
        <v>145</v>
      </c>
      <c r="B69" s="5">
        <v>2007</v>
      </c>
      <c r="C69" s="5">
        <v>2012</v>
      </c>
      <c r="D69" s="4" t="s">
        <v>294</v>
      </c>
      <c r="E69" s="4" t="s">
        <v>295</v>
      </c>
      <c r="F69" s="4" t="s">
        <v>291</v>
      </c>
    </row>
    <row r="70" spans="1:6" ht="25.5" x14ac:dyDescent="0.25">
      <c r="A70" s="17">
        <v>26109243</v>
      </c>
      <c r="B70" s="20">
        <v>2014</v>
      </c>
      <c r="C70" s="20">
        <v>2018</v>
      </c>
      <c r="D70" s="21" t="s">
        <v>326</v>
      </c>
      <c r="E70" s="21" t="s">
        <v>327</v>
      </c>
      <c r="F70" s="21" t="s">
        <v>328</v>
      </c>
    </row>
    <row r="71" spans="1:6" x14ac:dyDescent="0.25">
      <c r="A71" s="17">
        <v>26109243</v>
      </c>
      <c r="B71" s="20">
        <v>2018</v>
      </c>
      <c r="C71" s="20">
        <v>2019</v>
      </c>
      <c r="D71" s="21" t="s">
        <v>329</v>
      </c>
      <c r="E71" s="21" t="s">
        <v>228</v>
      </c>
      <c r="F71" s="21" t="s">
        <v>184</v>
      </c>
    </row>
    <row r="72" spans="1:6" ht="25.5" x14ac:dyDescent="0.25">
      <c r="A72" s="17">
        <v>26109244</v>
      </c>
      <c r="B72" s="20">
        <v>1998</v>
      </c>
      <c r="C72" s="20">
        <v>2003</v>
      </c>
      <c r="D72" s="21" t="s">
        <v>330</v>
      </c>
      <c r="E72" s="21" t="s">
        <v>331</v>
      </c>
      <c r="F72" s="21" t="s">
        <v>331</v>
      </c>
    </row>
    <row r="73" spans="1:6" ht="25.5" x14ac:dyDescent="0.25">
      <c r="A73" s="17">
        <v>26109244</v>
      </c>
      <c r="B73" s="20">
        <v>2004</v>
      </c>
      <c r="C73" s="20">
        <v>2018</v>
      </c>
      <c r="D73" s="21" t="s">
        <v>332</v>
      </c>
      <c r="E73" s="21" t="s">
        <v>331</v>
      </c>
      <c r="F73" s="21" t="s">
        <v>331</v>
      </c>
    </row>
    <row r="74" spans="1:6" x14ac:dyDescent="0.25">
      <c r="A74" s="17">
        <v>26109244</v>
      </c>
      <c r="B74" s="20">
        <v>2018</v>
      </c>
      <c r="C74" s="20">
        <v>2021</v>
      </c>
      <c r="D74" s="21" t="s">
        <v>334</v>
      </c>
      <c r="E74" s="21" t="s">
        <v>333</v>
      </c>
      <c r="F74" s="21" t="s">
        <v>335</v>
      </c>
    </row>
    <row r="75" spans="1:6" x14ac:dyDescent="0.25">
      <c r="A75" s="17">
        <v>26109245</v>
      </c>
      <c r="B75" s="20">
        <v>2013</v>
      </c>
      <c r="C75" s="20">
        <v>2017</v>
      </c>
      <c r="D75" s="21" t="s">
        <v>336</v>
      </c>
      <c r="E75" s="21" t="s">
        <v>337</v>
      </c>
      <c r="F75" s="21" t="s">
        <v>184</v>
      </c>
    </row>
    <row r="76" spans="1:6" x14ac:dyDescent="0.25">
      <c r="A76" s="17">
        <v>26109245</v>
      </c>
      <c r="B76" s="20">
        <v>2017</v>
      </c>
      <c r="C76" s="20">
        <v>2021</v>
      </c>
      <c r="D76" s="21" t="s">
        <v>338</v>
      </c>
      <c r="E76" s="21" t="s">
        <v>337</v>
      </c>
      <c r="F76" s="21" t="s">
        <v>184</v>
      </c>
    </row>
    <row r="77" spans="1:6" ht="25.5" x14ac:dyDescent="0.25">
      <c r="A77" s="17">
        <v>26109246</v>
      </c>
      <c r="B77" s="20">
        <v>2012</v>
      </c>
      <c r="C77" s="20">
        <v>2015</v>
      </c>
      <c r="D77" s="21" t="s">
        <v>339</v>
      </c>
      <c r="E77" s="21" t="s">
        <v>340</v>
      </c>
      <c r="F77" s="21" t="s">
        <v>328</v>
      </c>
    </row>
    <row r="78" spans="1:6" x14ac:dyDescent="0.25">
      <c r="A78" s="17">
        <v>26109246</v>
      </c>
      <c r="B78" s="20">
        <v>1999</v>
      </c>
      <c r="C78" s="20">
        <v>2001</v>
      </c>
      <c r="D78" s="21" t="s">
        <v>341</v>
      </c>
      <c r="E78" s="21" t="s">
        <v>342</v>
      </c>
      <c r="F78" s="21" t="s">
        <v>184</v>
      </c>
    </row>
    <row r="79" spans="1:6" x14ac:dyDescent="0.25">
      <c r="A79" s="17">
        <v>26109248</v>
      </c>
      <c r="B79" s="20">
        <v>2017</v>
      </c>
      <c r="C79" s="20">
        <v>2018</v>
      </c>
      <c r="D79" s="21" t="s">
        <v>343</v>
      </c>
      <c r="E79" s="21" t="s">
        <v>344</v>
      </c>
      <c r="F79" s="21" t="s">
        <v>345</v>
      </c>
    </row>
    <row r="80" spans="1:6" ht="25.5" x14ac:dyDescent="0.25">
      <c r="A80" s="17">
        <v>26109248</v>
      </c>
      <c r="B80" s="20">
        <v>2018</v>
      </c>
      <c r="C80" s="20">
        <v>2021</v>
      </c>
      <c r="D80" s="21" t="s">
        <v>343</v>
      </c>
      <c r="E80" s="21" t="s">
        <v>346</v>
      </c>
      <c r="F80" s="21" t="s">
        <v>347</v>
      </c>
    </row>
    <row r="81" spans="1:6" ht="25.5" x14ac:dyDescent="0.25">
      <c r="A81" s="17">
        <v>26109249</v>
      </c>
      <c r="B81" s="20">
        <v>2014</v>
      </c>
      <c r="C81" s="20">
        <v>2015</v>
      </c>
      <c r="D81" s="21" t="s">
        <v>339</v>
      </c>
      <c r="E81" s="21" t="s">
        <v>348</v>
      </c>
      <c r="F81" s="21" t="s">
        <v>347</v>
      </c>
    </row>
    <row r="82" spans="1:6" ht="25.5" x14ac:dyDescent="0.25">
      <c r="A82" s="17">
        <v>26109249</v>
      </c>
      <c r="B82" s="20">
        <v>2015</v>
      </c>
      <c r="C82" s="20">
        <v>2018</v>
      </c>
      <c r="D82" s="21" t="s">
        <v>343</v>
      </c>
      <c r="E82" s="21" t="s">
        <v>349</v>
      </c>
      <c r="F82" s="21" t="s">
        <v>345</v>
      </c>
    </row>
    <row r="83" spans="1:6" ht="25.5" x14ac:dyDescent="0.25">
      <c r="A83" s="17">
        <v>26109249</v>
      </c>
      <c r="B83" s="20">
        <v>2018</v>
      </c>
      <c r="C83" s="20">
        <v>2021</v>
      </c>
      <c r="D83" s="21" t="s">
        <v>334</v>
      </c>
      <c r="E83" s="21" t="s">
        <v>350</v>
      </c>
      <c r="F83" s="21" t="s">
        <v>347</v>
      </c>
    </row>
    <row r="84" spans="1:6" ht="25.5" x14ac:dyDescent="0.25">
      <c r="A84" s="17">
        <v>26109250</v>
      </c>
      <c r="B84" s="20">
        <v>2012</v>
      </c>
      <c r="C84" s="20">
        <v>2015</v>
      </c>
      <c r="D84" s="21" t="s">
        <v>339</v>
      </c>
      <c r="E84" s="21" t="s">
        <v>351</v>
      </c>
      <c r="F84" s="21" t="s">
        <v>345</v>
      </c>
    </row>
    <row r="85" spans="1:6" ht="25.5" x14ac:dyDescent="0.25">
      <c r="A85" s="17">
        <v>26109250</v>
      </c>
      <c r="B85" s="20">
        <v>2015</v>
      </c>
      <c r="C85" s="20">
        <v>2018</v>
      </c>
      <c r="D85" s="21" t="s">
        <v>352</v>
      </c>
      <c r="E85" s="21" t="s">
        <v>353</v>
      </c>
      <c r="F85" s="21" t="s">
        <v>354</v>
      </c>
    </row>
    <row r="86" spans="1:6" ht="25.5" x14ac:dyDescent="0.25">
      <c r="A86" s="17">
        <v>26109250</v>
      </c>
      <c r="B86" s="20">
        <v>2018</v>
      </c>
      <c r="C86" s="20">
        <v>2021</v>
      </c>
      <c r="D86" s="21" t="s">
        <v>334</v>
      </c>
      <c r="E86" s="21" t="s">
        <v>355</v>
      </c>
      <c r="F86" s="21" t="s">
        <v>354</v>
      </c>
    </row>
    <row r="87" spans="1:6" ht="25.5" x14ac:dyDescent="0.25">
      <c r="A87" s="17">
        <v>26109251</v>
      </c>
      <c r="B87" s="20">
        <v>2013</v>
      </c>
      <c r="C87" s="20">
        <v>2015</v>
      </c>
      <c r="D87" s="21" t="s">
        <v>189</v>
      </c>
      <c r="E87" s="21" t="s">
        <v>356</v>
      </c>
      <c r="F87" s="21" t="s">
        <v>357</v>
      </c>
    </row>
    <row r="88" spans="1:6" ht="25.5" x14ac:dyDescent="0.25">
      <c r="A88" s="17">
        <v>26109251</v>
      </c>
      <c r="B88" s="20">
        <v>2015</v>
      </c>
      <c r="C88" s="20">
        <v>2016</v>
      </c>
      <c r="D88" s="21" t="s">
        <v>189</v>
      </c>
      <c r="E88" s="21" t="s">
        <v>358</v>
      </c>
      <c r="F88" s="21" t="s">
        <v>359</v>
      </c>
    </row>
    <row r="89" spans="1:6" ht="25.5" x14ac:dyDescent="0.25">
      <c r="A89" s="17">
        <v>26109251</v>
      </c>
      <c r="B89" s="20">
        <v>2017</v>
      </c>
      <c r="C89" s="20">
        <v>2021</v>
      </c>
      <c r="D89" s="21" t="s">
        <v>360</v>
      </c>
      <c r="E89" s="21" t="s">
        <v>361</v>
      </c>
      <c r="F89" s="21" t="s">
        <v>362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2021-04-29T15:47:50Z</dcterms:created>
  <dcterms:modified xsi:type="dcterms:W3CDTF">2022-03-02T16:32:43Z</dcterms:modified>
</cp:coreProperties>
</file>