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activeTab="0"/>
  </bookViews>
  <sheets>
    <sheet name="Reporte de Formatos" sheetId="1" r:id="rId1"/>
    <sheet name="Tabla_393262" sheetId="2" r:id="rId2"/>
    <sheet name="Hidden_1" sheetId="3" r:id="rId3"/>
    <sheet name="Hidden_2" sheetId="4" r:id="rId4"/>
  </sheets>
  <externalReferences>
    <externalReference r:id="rId7"/>
  </externalReferences>
  <definedNames>
    <definedName name="_xlnm.Print_Area" localSheetId="1">'Tabla_393262'!$A$3:$F$6</definedName>
    <definedName name="Hidden_19">'Hidden_1'!$A$1:$A$10</definedName>
    <definedName name="Hidden_213">'Hidden_2'!$A$1:$A$2</definedName>
    <definedName name="hidden1">'[1]hidden1'!$A$1:$A$10</definedName>
    <definedName name="hidden2">'[1]hidden2'!$A$1:$A$2</definedName>
  </definedNames>
  <calcPr fullCalcOnLoad="1"/>
</workbook>
</file>

<file path=xl/sharedStrings.xml><?xml version="1.0" encoding="utf-8"?>
<sst xmlns="http://schemas.openxmlformats.org/spreadsheetml/2006/main" count="1508" uniqueCount="933">
  <si>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</si>
  <si>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</si>
  <si>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</si>
  <si>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</si>
  <si>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</si>
  <si>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</si>
  <si>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</si>
  <si>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</si>
  <si>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</si>
  <si>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</si>
  <si>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</si>
  <si>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</si>
  <si>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</si>
  <si>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</si>
  <si>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</si>
  <si>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</si>
  <si>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</si>
  <si>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</si>
  <si>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</si>
  <si>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</si>
  <si>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</si>
  <si>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</si>
  <si>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</si>
  <si>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</si>
  <si>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</si>
  <si>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</si>
  <si>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</si>
  <si>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</si>
  <si>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</si>
  <si>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562466</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</si>
  <si>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</si>
  <si>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</si>
  <si>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</si>
  <si>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</si>
  <si>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</si>
  <si>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</si>
  <si>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</si>
  <si>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</si>
  <si>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</si>
  <si>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</si>
  <si>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</si>
  <si>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</si>
  <si>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</si>
  <si>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</si>
  <si>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</si>
  <si>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</si>
  <si>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</si>
  <si>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</si>
  <si>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</si>
  <si>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</si>
  <si>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</si>
  <si>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</si>
  <si>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</si>
  <si>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</si>
  <si>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</si>
  <si>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</si>
  <si>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</si>
  <si>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</si>
  <si>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</si>
  <si>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</si>
  <si>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</si>
  <si>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</si>
  <si>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</si>
  <si>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</si>
  <si>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</si>
  <si>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</si>
  <si>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</si>
  <si>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</si>
  <si>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</si>
  <si>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</si>
  <si>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</si>
  <si>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</si>
  <si>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</si>
  <si>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</si>
  <si>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</si>
  <si>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</si>
  <si>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</si>
  <si>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Secretario de Sevicios Públicos</t>
  </si>
  <si>
    <t>Secretario de Servicios Públicos</t>
  </si>
  <si>
    <t>Salinas</t>
  </si>
  <si>
    <t>Secretaría de Servicios Públicos</t>
  </si>
  <si>
    <t>Coordinador</t>
  </si>
  <si>
    <t>Coordinador de Oficina</t>
  </si>
  <si>
    <t xml:space="preserve">Coordinador Jurídico </t>
  </si>
  <si>
    <t>La columna denominada Hipervínculo a la resolución donde se observe la aprobación de la sanción se encuentra vacía en virtud de que La Secretaría de Servicios Públicos no a emitido ningun documento con estas características.</t>
  </si>
  <si>
    <t>José Santos</t>
  </si>
  <si>
    <t>Valdés</t>
  </si>
  <si>
    <t>Olivia</t>
  </si>
  <si>
    <t>Arellano</t>
  </si>
  <si>
    <t>Carbajal</t>
  </si>
  <si>
    <t>Ortega</t>
  </si>
  <si>
    <t>Zamarripa</t>
  </si>
  <si>
    <t>Pablo Isaias</t>
  </si>
  <si>
    <t>Ingeniería en Sistemas Electrónicos</t>
  </si>
  <si>
    <t>Ciencias Políticas y Administración Pública</t>
  </si>
  <si>
    <t>Derecho y Ciencias Sociales</t>
  </si>
  <si>
    <t>Civis Tecnologías de la Información S.A. De C.V.</t>
  </si>
  <si>
    <t>Director de Proyectos</t>
  </si>
  <si>
    <t>Sistemas de Información Geográfica, Tecnologías de la Información y Base de Datos</t>
  </si>
  <si>
    <t>Et Geographia S.A. de C.V.</t>
  </si>
  <si>
    <t>Director de Investigación y Desarrollo</t>
  </si>
  <si>
    <t>Geomatica de México</t>
  </si>
  <si>
    <t>Consultor en Sistemas Geográficos de Información</t>
  </si>
  <si>
    <t>Smx Consultores</t>
  </si>
  <si>
    <t>Coordinadora de Proyectos</t>
  </si>
  <si>
    <t>Marketing Político, Administración Pública Y Análisis de Datos</t>
  </si>
  <si>
    <t>Municipio de Monterrey</t>
  </si>
  <si>
    <t xml:space="preserve">Asistente </t>
  </si>
  <si>
    <t>Concejal Municipal</t>
  </si>
  <si>
    <t>Dirección de Recursos Humanos de la Secretaria de Administración del Municipio de Monterrey</t>
  </si>
  <si>
    <t>Coordinador Jurídico</t>
  </si>
  <si>
    <t>Litigio en el ámbito familiar, penal, laboral, mercantil, administrativo y de amparo.</t>
  </si>
  <si>
    <t>Jefe de Zona</t>
  </si>
  <si>
    <t xml:space="preserve">Javier Alejandro </t>
  </si>
  <si>
    <t>Loya</t>
  </si>
  <si>
    <t>Martínez</t>
  </si>
  <si>
    <t>Derecho y Ciencias Jurídicas</t>
  </si>
  <si>
    <t xml:space="preserve">Despacho Jurídico </t>
  </si>
  <si>
    <t>Abogado Asociado</t>
  </si>
  <si>
    <t xml:space="preserve">Contratos </t>
  </si>
  <si>
    <t>Inmobiliaria Metrópoli, S.A. de C.V.</t>
  </si>
  <si>
    <t>Director del área de Recuperación de cartera</t>
  </si>
  <si>
    <t>Cartera hipotecaria</t>
  </si>
  <si>
    <t>Administración Municipal de Guadalupe, Nuevo León</t>
  </si>
  <si>
    <t>Director Jurídico Municipal</t>
  </si>
  <si>
    <t>Procesos judiciales, Amparos</t>
  </si>
  <si>
    <t>http://portal.monterrey.gob.mx/transparencia/Oficial/DocumentosINF/ResenaCurricularSSP/01_Oficina_del_Secretario/Informacion_Curricular_Jose_Santos_Valdes_Salinas.docx</t>
  </si>
  <si>
    <t>http://portal.monterrey.gob.mx/transparencia/Oficial/DocumentosINF/ResenaCurricularSSP/01_Oficina_del_Secretario/Informacion_Curricular_Olivia_Arellano_Carvajal.docx</t>
  </si>
  <si>
    <t>http://portal.monterrey.gob.mx/transparencia/Oficial/DocumentosINF/ResenaCurricularSSP/01_Oficina_del_Secretario/Informacion_Curricular_Pablo_Isaias_Ortega_Zamarripa.docx</t>
  </si>
  <si>
    <t>http://portal.monterrey.gob.mx/transparencia/Oficial/DocumentosINF/ResenaCurricularSSP/01_Oficina_del_Secretario/Javier_Alejandro_Loya_Martinez.docx</t>
  </si>
  <si>
    <t xml:space="preserve">Jefe de área </t>
  </si>
  <si>
    <t xml:space="preserve">Jefe de Oficina </t>
  </si>
  <si>
    <t xml:space="preserve">Diego </t>
  </si>
  <si>
    <t xml:space="preserve">Padilla </t>
  </si>
  <si>
    <t>Cordero</t>
  </si>
  <si>
    <t>Ingeniería en Negocios y Tecnología de la Información</t>
  </si>
  <si>
    <t>Trash for Food, A.C</t>
  </si>
  <si>
    <t>Asesor</t>
  </si>
  <si>
    <t>Limpieza y estructuración de datos con el fin de identificar y generar KPIs.</t>
  </si>
  <si>
    <t xml:space="preserve">Grileros </t>
  </si>
  <si>
    <t>Practicas Profesionales</t>
  </si>
  <si>
    <t xml:space="preserve">Asesoría en manejo de inventarios y compras. </t>
  </si>
  <si>
    <t>Lunas Repostería Sin Gluten</t>
  </si>
  <si>
    <t>Administrador general</t>
  </si>
  <si>
    <t>Venta de productos alcance productos de calidad para las personas alérgicas al gluten o con problemas de azúcar</t>
  </si>
  <si>
    <t>Jefe</t>
  </si>
  <si>
    <t xml:space="preserve">Jefe </t>
  </si>
  <si>
    <t>Galo Antonio</t>
  </si>
  <si>
    <t>Castro</t>
  </si>
  <si>
    <t>Tijerina</t>
  </si>
  <si>
    <t>Ingeniería Agrónomía Zootecnista</t>
  </si>
  <si>
    <t>http://portal.monterrey.gob.mx/pdf/Hipervinculos/SERVICIOSPUBLICOS/01/03_Galo_Antonio_Castro_Tijerina.docx</t>
  </si>
  <si>
    <t>La columna denominada Hipervínculo a la resolución donde se observe la aprobación de la sanción se encuentra vacía en virtud de que La Secretaría de Servicios Públicos no ha emitido ningun documento con estas características.</t>
  </si>
  <si>
    <t>Jefe de Análisis y Seguimiento</t>
  </si>
  <si>
    <t>Héctor Adrián</t>
  </si>
  <si>
    <t>Alanís</t>
  </si>
  <si>
    <t>Rodríguez</t>
  </si>
  <si>
    <t>Técnica</t>
  </si>
  <si>
    <t>Programación</t>
  </si>
  <si>
    <t>http://portal.monterrey.gob.mx/pdf/Hipervinculos/SERVICIOSPUBLICOS/01/05_Hector_Adrian_Alanis_Rodriguez.docx</t>
  </si>
  <si>
    <t xml:space="preserve">Coordinador </t>
  </si>
  <si>
    <t>Manuel Alfredo</t>
  </si>
  <si>
    <t>Leal</t>
  </si>
  <si>
    <t>Gonzalez</t>
  </si>
  <si>
    <t>Psicologia</t>
  </si>
  <si>
    <t>http://portal.monterrey.gob.mx/transparencia/Oficial/DocumentosINF/ResenaCurricularSSP/01_Oficina_del_Secretario/Diego_Padilla_Cordero.docx</t>
  </si>
  <si>
    <t>http://portal.monterrey.gob.mx/pdf/Hipervinculos/SERVICIOSPUBLICOS/01/Manuel_Alfredo_Leal_Gonzalez.docx</t>
  </si>
  <si>
    <t>Grupo Forth Gang S.A. de C.V.</t>
  </si>
  <si>
    <t>Gerente Propietario</t>
  </si>
  <si>
    <t>Compras, ventas y producción.</t>
  </si>
  <si>
    <t>All Steel S.A. de C.V.</t>
  </si>
  <si>
    <t>Supervisor de Producción</t>
  </si>
  <si>
    <t>Programación y supervisión de la producción.</t>
  </si>
  <si>
    <t>X.L. Pack S.A. de C.V.</t>
  </si>
  <si>
    <t>Análisis de información y  generación de reportes estadisticos.</t>
  </si>
  <si>
    <t>Secretaría de Desarrrollo Social de Gobierno del Estado de NL</t>
  </si>
  <si>
    <t>Jefe de Captura</t>
  </si>
  <si>
    <t>Análisis y seguimiento de información</t>
  </si>
  <si>
    <t>Encargado de Informatica y Multimedia en la Dirección de Centros Comunitarios</t>
  </si>
  <si>
    <t>Generar reportes e indicadores de los Centros Comunitarios, así como administrar el sistema PICC</t>
  </si>
  <si>
    <t xml:space="preserve">Agencia de Marketing </t>
  </si>
  <si>
    <t>Desarrollador</t>
  </si>
  <si>
    <t>Desarrollo de canales y ejecucion de cuentas</t>
  </si>
  <si>
    <t>Organización civil</t>
  </si>
  <si>
    <t>Coordinador de enlace</t>
  </si>
  <si>
    <t>Coordinador de apoyos</t>
  </si>
  <si>
    <t>Mercado de Arenas Silicas</t>
  </si>
  <si>
    <t>Coordinador de logistica e inventarios</t>
  </si>
  <si>
    <t>Coodinando la logistica de producto</t>
  </si>
  <si>
    <t>Oficina del Secretario</t>
  </si>
  <si>
    <t>Director Optvo. Zona Norte</t>
  </si>
  <si>
    <t>Director Operativo Zona Norte</t>
  </si>
  <si>
    <t xml:space="preserve">Jorge Alejandro </t>
  </si>
  <si>
    <t xml:space="preserve">Alvarado </t>
  </si>
  <si>
    <t>Dirección Operativa Zona Norte</t>
  </si>
  <si>
    <t>Derecho</t>
  </si>
  <si>
    <t>http://portal.monterrey.gob.mx/transparencia/Oficial/DocumentosINF/ResenaCurricularSSP/07_D_Operativa_Zona_Sur/Informacion_curricular_Jorge_Alejandro_Alvarado_Martinez.doc</t>
  </si>
  <si>
    <t>Coordinador Operativo</t>
  </si>
  <si>
    <t xml:space="preserve">Luis German </t>
  </si>
  <si>
    <t xml:space="preserve">Huertado </t>
  </si>
  <si>
    <t>Leija</t>
  </si>
  <si>
    <t xml:space="preserve">Administración </t>
  </si>
  <si>
    <t>http://portal.monterrey.gob.mx/transparencia/Oficial/DocumentosINF/ResenaCurricularSSP/06_D_Operativa_Zona_Norte/Informacion_curricular_Luis_German_Hurtado_Leija.docx</t>
  </si>
  <si>
    <t>Coordinador Administrativo</t>
  </si>
  <si>
    <t>Maribel Alejandra</t>
  </si>
  <si>
    <t xml:space="preserve">Olivares </t>
  </si>
  <si>
    <t>de Anda</t>
  </si>
  <si>
    <t>Ciencias Políticas y Administración Pública con Acentuación en Mercadotecnia Política</t>
  </si>
  <si>
    <t>http://portal.monterrey.gob.mx/transparencia/Oficial/DocumentosINF/ResenaCurricularSSP/06_D_Operativa_Zona_Norte/Informacion_curricular_Maribel_Alejandra_Olivares_de_Anda.docx</t>
  </si>
  <si>
    <t>Jefe de Almacén</t>
  </si>
  <si>
    <t>Paulina Reneé</t>
  </si>
  <si>
    <t>García</t>
  </si>
  <si>
    <t>Moreno</t>
  </si>
  <si>
    <t>Sistemas Administrativos</t>
  </si>
  <si>
    <t xml:space="preserve">a la fecha </t>
  </si>
  <si>
    <t>Bufette de Obras, Servicios y Suministros S. A. de C.V.</t>
  </si>
  <si>
    <t xml:space="preserve">Gerente General </t>
  </si>
  <si>
    <t>Supervisor de obras y Coordinación de Recursos Humanos del personal y y representante legal para los mismos.</t>
  </si>
  <si>
    <t xml:space="preserve">Municipio de la Ciudad de Monterrey      </t>
  </si>
  <si>
    <t xml:space="preserve">Regidor de la Secretaria de Ayuntamiento </t>
  </si>
  <si>
    <t>Integrante de la Comisión de Protección Civil e Integrante de la Comisión de Desarrollo Urbano, Obras Públicas y Nomenclaturas. Participando activamente en los proyectos de los Distritos Urbanos (1, 2, 3, 4 y 5) proponiendo modificaciones en favor al Medio Ambiente y de la Integración Social.</t>
  </si>
  <si>
    <t xml:space="preserve">GOBIERNO MUNICIPAL DEL MUNICIPIO DE SAN NICOLAS  </t>
  </si>
  <si>
    <t>Coordinador Operativo de Unidades Deportivas.</t>
  </si>
  <si>
    <t>Coordinar y supervisar el trabajo de administración de Unidades Deportivas. Elaboración de  Plan Anual de trabajo. Coordinación de eventos Institucionales. Elaboración de indicadores de desempeño. Auditoria a ingresos de Unidades Deportivas. Evaluación de personal.</t>
  </si>
  <si>
    <t xml:space="preserve">INDUSTRIAS Y SERVICIOS GUTIÉRREZ </t>
  </si>
  <si>
    <t>Coordinador Administrativo.</t>
  </si>
  <si>
    <t>Control y supervisión de compras y pagos a  proveedores en almacén</t>
  </si>
  <si>
    <t>GUMAC</t>
  </si>
  <si>
    <t>Supervisor de Obras y Jardinería</t>
  </si>
  <si>
    <t>Supervisión y evaluación del personal de albañilería y jardinería en la planeación de proyectos de trabajo</t>
  </si>
  <si>
    <t xml:space="preserve">ABA Constructora, Reynosa Tamaulipas </t>
  </si>
  <si>
    <t>Auditor de Calidad</t>
  </si>
  <si>
    <t xml:space="preserve">Mantener los estándares de calidad de los materiales y los trabajos realizados para el buen funcionamiento de los mismos e incrementar los índices de calidad en el servicio </t>
  </si>
  <si>
    <t>Construcciones Asociados G3 S.A. de C.V.</t>
  </si>
  <si>
    <t>Mantener los estándares de calidad de los materiales y los trabajos realizados para el buen funcionamiento de los mismos e incrementar los índices de calidad en el servicio.</t>
  </si>
  <si>
    <t xml:space="preserve">Ayuntamiento de Monterrey  </t>
  </si>
  <si>
    <t>Asesor en Cabildo de Monterrey</t>
  </si>
  <si>
    <t xml:space="preserve">Investigar y desarrollar parte de los reglamentos que se aprueben en sesiones de cabildo. </t>
  </si>
  <si>
    <t>ISSSTESON</t>
  </si>
  <si>
    <t>Jefa de Recursos Humanos</t>
  </si>
  <si>
    <t>Adminsitración de personal, Control de Nómina, Toma de decisiones,Cumplir la normatividad, Elaboración de proyectos de Inclusión y Manejo de Indicadores y Presupuesto.</t>
  </si>
  <si>
    <t>CITIBANAMEX</t>
  </si>
  <si>
    <t>Cajera</t>
  </si>
  <si>
    <t>Corte de caja, Atención al cliente y Apoyo a metas de la empreza</t>
  </si>
  <si>
    <t>Unidad Médica HG</t>
  </si>
  <si>
    <t>Auxiliar Administrativa</t>
  </si>
  <si>
    <t>Control y manejo de archivo, Relaización de facturas, Control de gestión mensual de indicadores y atención al cliente.</t>
  </si>
  <si>
    <t>Director Operativo Zona Centro</t>
  </si>
  <si>
    <t xml:space="preserve">Jesús </t>
  </si>
  <si>
    <t>Pamanes</t>
  </si>
  <si>
    <t>Ortiz</t>
  </si>
  <si>
    <t>Electronica y Comunicaciónes</t>
  </si>
  <si>
    <t>http://www.monterrey.gob.mx/pdf/Hipervinculos/SERVICIOSPUBLICOS/Perfiles/09/DIRECTOR_OPERATIVO_ZONA_CENTRO.xlsx</t>
  </si>
  <si>
    <t>Julio Adolfo</t>
  </si>
  <si>
    <t>Dirección Operativa Zona Centro</t>
  </si>
  <si>
    <t>Mecanico Administrador</t>
  </si>
  <si>
    <t>http://www.monterrey.gob.mx/pdf/Hipervinculos/SERVICIOSPUBLICOS/Perfiles/05/CO_COORDINADOR_OPERATIVO.xlsx</t>
  </si>
  <si>
    <t xml:space="preserve">Jefe Operativo </t>
  </si>
  <si>
    <t>Sergio Wilheln</t>
  </si>
  <si>
    <t xml:space="preserve">García </t>
  </si>
  <si>
    <t>Corona</t>
  </si>
  <si>
    <t>Agronomía Fitotecnista</t>
  </si>
  <si>
    <t>http://www.monterrey.gob.mx/pdf/Hipervinculos/SERVICIOSPUBLICOS/Perfiles/09/OPZC_JEFE_OPERATIVO.xlsx</t>
  </si>
  <si>
    <t>Jefe Administrativo</t>
  </si>
  <si>
    <t>Diana Rocío</t>
  </si>
  <si>
    <t>Villegas</t>
  </si>
  <si>
    <t>Flores</t>
  </si>
  <si>
    <t>Psicología</t>
  </si>
  <si>
    <t>http://www.monterrey.gob.mx/pdf/Hipervinculos/SERVICIOSPUBLICOS/Perfiles/09/OPZCAD_JEFE_AREA_ADMINISTRATIVA.xlsx</t>
  </si>
  <si>
    <t>Mr. Grill</t>
  </si>
  <si>
    <t>Socio-Director</t>
  </si>
  <si>
    <t>Dueño e Inversionista.</t>
  </si>
  <si>
    <t>Secretaria de Servicios Públicos del Municipio de Monterrey</t>
  </si>
  <si>
    <t>Cordinación, planificación, mantenimiento de dirección y elaboración de nómina.</t>
  </si>
  <si>
    <t>H. Congreso de la Unión LX Legislatura</t>
  </si>
  <si>
    <t>Elaboración y estudio de proyectos.</t>
  </si>
  <si>
    <t>Dirección Operativa Zona Poniente</t>
  </si>
  <si>
    <t>Imagen y Mtto Urbano, Alumbrado Público y Mantenimiento Vial</t>
  </si>
  <si>
    <t>Dirección de Imagen y Mantenimiento Urbano</t>
  </si>
  <si>
    <t>Coordinador de Mantenimiento y Creación de áreas Verdes</t>
  </si>
  <si>
    <t xml:space="preserve"> Reforestación y control de plagas</t>
  </si>
  <si>
    <t>Supervisor de Mantenimiento y Creación de Áreas Verdes</t>
  </si>
  <si>
    <t>Consorsio Industrial y Tecnología</t>
  </si>
  <si>
    <t>Jefe de almacen y materiales</t>
  </si>
  <si>
    <t>Gestión Operativa</t>
  </si>
  <si>
    <t>HEISA</t>
  </si>
  <si>
    <t>Hospital Nogalar</t>
  </si>
  <si>
    <t>Jefe de almacen</t>
  </si>
  <si>
    <t>Administración y Logistica</t>
  </si>
  <si>
    <t>Unidad de Asesoria Psicopedagogica</t>
  </si>
  <si>
    <t>Terapeuta de Lenguaje</t>
  </si>
  <si>
    <t>Planeacion e intervención en alumnos con necesidades especiales e intevención en crisis.</t>
  </si>
  <si>
    <t>Psicologia Integral y Atención Psicologica</t>
  </si>
  <si>
    <t>Terapeuta General</t>
  </si>
  <si>
    <t>Planeacion e intervención en alumnos con necesidades especiales</t>
  </si>
  <si>
    <t>Secretaria de Educación Publica</t>
  </si>
  <si>
    <t>Maestra de grupo</t>
  </si>
  <si>
    <t>Planeción y evaluación de materias.</t>
  </si>
  <si>
    <t>Director Optvo. Zona Sur</t>
  </si>
  <si>
    <t>Director Operativo Zona Sur</t>
  </si>
  <si>
    <t>Alejandro</t>
  </si>
  <si>
    <t>Villanueva</t>
  </si>
  <si>
    <t>Camargo</t>
  </si>
  <si>
    <t>Dirección Operativa Zona Sur</t>
  </si>
  <si>
    <t xml:space="preserve">Licenciado en Derecho </t>
  </si>
  <si>
    <t>http://portal.monterrey.gob.mx/pdf/Hipervinculos/SERVICIOSPUBLICOS/Art._95_Fraccion_XVIII/08.%20D.%20Operativa%20Zona%20Sur/Alejandro%20Villanueva %20Camargo.docx</t>
  </si>
  <si>
    <t>Dámaso</t>
  </si>
  <si>
    <t>Muñoz</t>
  </si>
  <si>
    <t>Gómez</t>
  </si>
  <si>
    <t>Matemáticas</t>
  </si>
  <si>
    <t>http://portal.monterrey.gob.mx/pdf/Hipervinculos/SERVICIOSPUBLICOS/Art._95_Fraccion_XVIII/08.%20D.%20Operativa%20Zona%20Sur/Damaso%20Muñoz%20Gómez.docx</t>
  </si>
  <si>
    <t xml:space="preserve">Thelma Angelina </t>
  </si>
  <si>
    <t>Nieto</t>
  </si>
  <si>
    <t>de la Riva</t>
  </si>
  <si>
    <t>Preparatoria</t>
  </si>
  <si>
    <t>http://portal.monterrey.gob.mx/pdf/Hipervinculos/SERVICIOSPUBLICOS/Art._95_Fraccion_XVIII/08.%20D.%20Operativa%20Zona%20Sur/Thelma%20Angelina%20Nieto%20De la Riva%20.docx</t>
  </si>
  <si>
    <t>Shara Zayda</t>
  </si>
  <si>
    <t>Lozano</t>
  </si>
  <si>
    <t>Manzur</t>
  </si>
  <si>
    <t xml:space="preserve">Licenciatura </t>
  </si>
  <si>
    <t>Licenciatura en Relaciones Públicas</t>
  </si>
  <si>
    <t>http://portal.monterrey.gob.mx/pdf/Hipervinculos/SERVICIOSPUBLICOS/Art._95_Fraccion_XVIII/08.%20D.%20Operativa%20Zona%20Sur/Shara Zayda%20Lózano%20Manzur.docx</t>
  </si>
  <si>
    <t>Jefe Almacén</t>
  </si>
  <si>
    <t>Rodrigo</t>
  </si>
  <si>
    <t xml:space="preserve">Perales </t>
  </si>
  <si>
    <t>Graza</t>
  </si>
  <si>
    <t>Licenciatura en Derecho</t>
  </si>
  <si>
    <t>http://portal.monterrey.gob.mx/pdf/Hipervinculos/SERVICIOSPUBLICOS/Art._95_Fraccion_XVIII/08.%20D.%20Operativa%20Zona%20Sur/Rodrigo%20Perales%20Garza.docx</t>
  </si>
  <si>
    <t>Jefe de Imagen y Mnatenimiento Urbano</t>
  </si>
  <si>
    <t>Juan Andrés</t>
  </si>
  <si>
    <t>Aranda</t>
  </si>
  <si>
    <t xml:space="preserve">Licenciatura en Derecho y Criminología </t>
  </si>
  <si>
    <t>http://portal.monterrey.gob.mx/pdf/Hipervinculos/SERVICIOSPUBLICOS/Art._95_Fraccion_XVIII/08.%20D.%20Operativa%20Zona%20Sur/Juan%20Andrés%20Moreno%20Aranda.docx</t>
  </si>
  <si>
    <t>Jefe Barrido</t>
  </si>
  <si>
    <t>Jefe Barrido Manual y Mecánico</t>
  </si>
  <si>
    <t>Mariana Guadalupe</t>
  </si>
  <si>
    <t>Ramírez</t>
  </si>
  <si>
    <t xml:space="preserve">Licenciada en Derecho y Ciencias Política </t>
  </si>
  <si>
    <t>a la fecha</t>
  </si>
  <si>
    <t xml:space="preserve">OGRAMAC S.A DE C.V </t>
  </si>
  <si>
    <t>Administrador Único</t>
  </si>
  <si>
    <t xml:space="preserve">Se encargaba de la toma de decisiones, en la realización de transferencias y pagos, llevaba a cabo las acciones inherentes a su cargo, formalizaba actos jurídicos a nombre de la Sociedad y en consecuencia era responsable de gestionar la sociedad de la mejor forma. </t>
  </si>
  <si>
    <t xml:space="preserve">QUANTUM S.A.P.I. de C.V. </t>
  </si>
  <si>
    <t>Director Júridico</t>
  </si>
  <si>
    <t>Atendía y defendía los intereses de la empresa, ante las diversas autoridades federales, estatales y/o municipales. Dirigir y supervisar los procedimientos administrativos, judiciales y laborales en los que el Instituto sea parte.</t>
  </si>
  <si>
    <t xml:space="preserve">Transportación Vía S.A. de C.V </t>
  </si>
  <si>
    <t>Sub-Director Administrativo</t>
  </si>
  <si>
    <t>Dirigir, ejecutar y controlar los planes, programas, proyectos, procesos, servicios y actividades en materia de gestión documental y administración de recursos físicos.</t>
  </si>
  <si>
    <t>Municipio de Monterrey / Secretaría de Servicios Públicos / Dirección Operativa Zona Poniente</t>
  </si>
  <si>
    <t xml:space="preserve">Coordinador Operativo </t>
  </si>
  <si>
    <t>Implementación de programas Disminución de los índices de reportes de alumbrado, bacheo y de Imagen y Mtto. Urbano también un plan para que se disminuyera  los tiraderos clandestinos.</t>
  </si>
  <si>
    <t>Municipio de Monterrey / Secretaría de Servicios Públicos / Dirección Operativa Zona Sur Huajuco</t>
  </si>
  <si>
    <t>Director Operativo</t>
  </si>
  <si>
    <t>Implementando programas operativos de servicios principales (alumbrado,bacheo mantenimineto plazas etc.)</t>
  </si>
  <si>
    <t>Jefe de Recursos Humanos de la Dirección Operativa Zona Sur  Huajuco de la Secretaría de Servicios Públicos</t>
  </si>
  <si>
    <t>Área Administrativa: Manejo de Personal, Caja chica, Facturas, Monitoreo de Parque Vehícular, Monitoreo y seguimiento de Almacen, Monitoreo y Seguimiento de Recursos Humanos</t>
  </si>
  <si>
    <t>Coordinadora de Servicios de Recursos Humanos en la Dirección de Recursos Humanos de la Secretaria de Administración</t>
  </si>
  <si>
    <t>Monitoreo del Reclutamiento y Selección de Personal; Monitoreo y Seguimiento al trámite de ingreso al Servicio Médico de empleados y afiliados; Monitoreo y Seguimiento al trámite de Credencialización de todo el personal de la Administración; Revisión, Monitoreo y Seguimiento de Prestadores de Servicio Social</t>
  </si>
  <si>
    <t xml:space="preserve">AIC INDUSTRIAS PIND´SISTEMS S.A DE C.V. </t>
  </si>
  <si>
    <t>Administrando los recursos y materiales que se le asignen a la Dirección Operativa  para proporcionar  el suministro de insumos oportunos  y control adecuado de todas las áreas y coordinar los trabajos administrativos de la Dirección Operativa Zona Sur Huajuco</t>
  </si>
  <si>
    <t xml:space="preserve">CONECTIVIDAD TEC. </t>
  </si>
  <si>
    <t>Encargada de la Administración</t>
  </si>
  <si>
    <t>Control del personal, Revisión y Monitoreo de mercancía, supervisión de instalaciones y de trato al cliente</t>
  </si>
  <si>
    <t xml:space="preserve">Secretaria General De Gobierno </t>
  </si>
  <si>
    <t>Coordinador de Logística</t>
  </si>
  <si>
    <t>Coordinaba todos los eventos que era invitado el Secretario de Gobierno, así como asegurarse el departamento de logística funciona correctamente y que todas sus actividades se desarrollan de forma sincronizada y con normalidad</t>
  </si>
  <si>
    <t xml:space="preserve">Secretaria Particular del Gobernador </t>
  </si>
  <si>
    <t xml:space="preserve">Analista en Protocolo </t>
  </si>
  <si>
    <t>Encargado de la logística de algunas reuniónes del Gobernador del Estado, así como recibir a embajadores y funcionarios de primer nivel en la oficina del gobernador.</t>
  </si>
  <si>
    <t xml:space="preserve">(INAPAM) Instituto Nacional de Personas Adultas </t>
  </si>
  <si>
    <t xml:space="preserve">Encargado del área de afiliación </t>
  </si>
  <si>
    <t>Responsable de la organización. Dirección y logística de brigadas municipales en el Estado de N.L</t>
  </si>
  <si>
    <t>Centro SCT de Nuevo León</t>
  </si>
  <si>
    <t>Jefe de Contratos  y Estimaciones</t>
  </si>
  <si>
    <t>Responsable de asesoría de normatividad en el manejo de personal, dirección de procesos normativos para la contratación en obra pública, análisis de procesos jurídicos de las dependencias, así como apoyo en auditorias y solvatación de las observaciones que se derivan de las mismas. realización de los contratos y vigilancia de la normativa de Transparencia.</t>
  </si>
  <si>
    <t xml:space="preserve">Inmobiliaria Valle de Nacataz </t>
  </si>
  <si>
    <t>Jefe de Contratos y Contenciosos</t>
  </si>
  <si>
    <t>Brindaba apoyos en normatividad, para elaboración de contratos de obra privada, participación de juicios contenciosos administrativos, de amparo, así como la realización de gestionar tramites en autoridades municipales.</t>
  </si>
  <si>
    <t xml:space="preserve">Municipio de San Pedro Garza García </t>
  </si>
  <si>
    <t>Director de Normatividad y Contratación de la Secretaría de Obras Públicas</t>
  </si>
  <si>
    <t>Brindaba apoyo y asesoría en las distintas dirección de la Secretaria de Obras Públicas  entre muchas funciones se encontraba análisis de los procesos Jurídicos de las dependencias y procesos de transparencia ,apoyos en auditoria en otras mas funciones.</t>
  </si>
  <si>
    <t xml:space="preserve">Regios al Centro A.C </t>
  </si>
  <si>
    <t xml:space="preserve">Coordinadora Jurídica Regios al Centro </t>
  </si>
  <si>
    <t xml:space="preserve">Coordino  el área jurídica electoral y llevo la agenda administrativa de la Asociación   </t>
  </si>
  <si>
    <t xml:space="preserve">Fiscalía Especializada en Homicidios y Desaparición de Personas </t>
  </si>
  <si>
    <t>Asistente en Asesoría Jurídica en Protección a Víctimas del Delito</t>
  </si>
  <si>
    <t xml:space="preserve">Seguimiento de carpetas de Investigación, así como Asesoría Jurídica y atención directa con víctimas del delito </t>
  </si>
  <si>
    <t>María Thalina</t>
  </si>
  <si>
    <t>Almaraz</t>
  </si>
  <si>
    <t>González</t>
  </si>
  <si>
    <t>Direccion Operativa Zona Sur Huajuco de la Dgo.</t>
  </si>
  <si>
    <t>Derecho con Orientacion en Derecho Constitucional y Gobernabilidad</t>
  </si>
  <si>
    <t>http://portal.monterrey.gob.mx/transparencia/Oficial/DocumentosINF/ResenaCurricularSSP/10_D_Operativa_Zona_Sur_Huajuco/Informacion_curricular_Maria_Thalina_Almaraz_Gonzalez.docx</t>
  </si>
  <si>
    <t>Coordinador General</t>
  </si>
  <si>
    <t xml:space="preserve">Alfonso </t>
  </si>
  <si>
    <t>Paz</t>
  </si>
  <si>
    <t>Licenciado en Gastronomia - (Chef)</t>
  </si>
  <si>
    <t>Jefe Operativo Huajuco</t>
  </si>
  <si>
    <t xml:space="preserve">Marco Antonio </t>
  </si>
  <si>
    <t xml:space="preserve">Váquez </t>
  </si>
  <si>
    <t>Contreras</t>
  </si>
  <si>
    <t>Ingeniería Civil /  Maestria en Ingenieria de Transito</t>
  </si>
  <si>
    <t>http://portal.monterrey.gob.mx/pdf/Hipervinculos/SERVICIOSPUBLICOS/01/3_Marco_Antonio_Vazquez_Contreras.docx</t>
  </si>
  <si>
    <t>Silvia Anahy</t>
  </si>
  <si>
    <t>Rodriguez</t>
  </si>
  <si>
    <t>Jaramillo</t>
  </si>
  <si>
    <t>Arquitectura</t>
  </si>
  <si>
    <t xml:space="preserve">Efrain </t>
  </si>
  <si>
    <t>Hernandez</t>
  </si>
  <si>
    <t>Goytortua</t>
  </si>
  <si>
    <t>Licenciatura en Finanzas Internacionales /  Maestría en Administración Publica.</t>
  </si>
  <si>
    <t>Coordinador Administrartivo</t>
  </si>
  <si>
    <t>Mariela</t>
  </si>
  <si>
    <t>Barcenas</t>
  </si>
  <si>
    <t>Villalobos</t>
  </si>
  <si>
    <t>Ingenieria Mecatronica</t>
  </si>
  <si>
    <t xml:space="preserve">Municipio de la Ciudad de Monterrey                                                                            </t>
  </si>
  <si>
    <t>Regidora del R. Ayuntamiento de Monterrey</t>
  </si>
  <si>
    <t>Servidora Pública</t>
  </si>
  <si>
    <t>Comité Ejecutivo Nacional del Organismo Nacional de Mujeres Priistas.</t>
  </si>
  <si>
    <t>Subsecretaria de Accion Electoral</t>
  </si>
  <si>
    <t>Estructuras internas electorales</t>
  </si>
  <si>
    <t>H. Congreso del estado de Nuevo León en la LXXIV Legislatura</t>
  </si>
  <si>
    <t xml:space="preserve">Asesora jurídica </t>
  </si>
  <si>
    <t>Juridico</t>
  </si>
  <si>
    <t>Boss (Bufet de Obras, Servicios y Suministros</t>
  </si>
  <si>
    <t>Supervisor General</t>
  </si>
  <si>
    <t>Construccion/ Administracion</t>
  </si>
  <si>
    <t xml:space="preserve">Boss (Bufet de Obras, Servicios y Suministros) </t>
  </si>
  <si>
    <t xml:space="preserve">Supervisor  </t>
  </si>
  <si>
    <t xml:space="preserve">Mandela </t>
  </si>
  <si>
    <t>Administrador</t>
  </si>
  <si>
    <t>Administracion</t>
  </si>
  <si>
    <t>John Deere</t>
  </si>
  <si>
    <t xml:space="preserve">Responsable de mejora continua y planeación estratégica. </t>
  </si>
  <si>
    <t>Administrativo/produccion/mejora</t>
  </si>
  <si>
    <t>DentWork</t>
  </si>
  <si>
    <t>Negocio propio</t>
  </si>
  <si>
    <t>administracion/operación</t>
  </si>
  <si>
    <t>MADISA CAT</t>
  </si>
  <si>
    <t>Lider de proyectos</t>
  </si>
  <si>
    <t xml:space="preserve">Q –VER/ ONE </t>
  </si>
  <si>
    <t>Supervisora de obra</t>
  </si>
  <si>
    <t>GLASS MAS</t>
  </si>
  <si>
    <t xml:space="preserve">Coordinador Operativo en Zona Poniente      </t>
  </si>
  <si>
    <t xml:space="preserve">Servicios Publicos  </t>
  </si>
  <si>
    <t xml:space="preserve"> Municipio de la Ciudad de Monterrey      </t>
  </si>
  <si>
    <t xml:space="preserve"> Coordinador Operativo de Barrido en Zona Poniente                             </t>
  </si>
  <si>
    <t xml:space="preserve">Servicios Publicos    </t>
  </si>
  <si>
    <t>Direccion de Ingenieria Vial de la Secretaria de Vialidad y Transiton de Monterrey</t>
  </si>
  <si>
    <t xml:space="preserve">  Coordinador de Estudios y Proyectos</t>
  </si>
  <si>
    <t xml:space="preserve"> Vialidad y Transito</t>
  </si>
  <si>
    <t xml:space="preserve">Gobierno Municipal de San Pedro </t>
  </si>
  <si>
    <t xml:space="preserve">Director de la Gestión de la Secretaria General </t>
  </si>
  <si>
    <t>Servidor Público</t>
  </si>
  <si>
    <t xml:space="preserve">Director de control y seguimiento de la UP </t>
  </si>
  <si>
    <t xml:space="preserve">Gobierno Municipal de Santa Catarina </t>
  </si>
  <si>
    <t xml:space="preserve">Director de planeación y seguimiento de la oficina del Alcalde </t>
  </si>
  <si>
    <t>Director Operativo Zona Poniente</t>
  </si>
  <si>
    <t xml:space="preserve">Maria Argelia </t>
  </si>
  <si>
    <t xml:space="preserve">Puente </t>
  </si>
  <si>
    <t xml:space="preserve">Dirección Operativa Poniente </t>
  </si>
  <si>
    <t>Administración de Empresas</t>
  </si>
  <si>
    <t>http://portal.monterrey.gob.mx/pdf/Hipervinculos/SERVICIOSPUBLICOS/01/02_Luis_Eduardo_Navarro_Galindo.docx</t>
  </si>
  <si>
    <t>Gobierno Municipal de la Ciudad de Monterrey</t>
  </si>
  <si>
    <t>Concejal Regidora</t>
  </si>
  <si>
    <t xml:space="preserve">Servidora Pública </t>
  </si>
  <si>
    <t>El Copete Eventos &amp; Marketing</t>
  </si>
  <si>
    <t xml:space="preserve">Propietaria </t>
  </si>
  <si>
    <t xml:space="preserve">Planeación y Organización de Eventos </t>
  </si>
  <si>
    <t xml:space="preserve">Coordinadora General de la Secretaria de Contraloria </t>
  </si>
  <si>
    <t>Director de Servicios Técnicos</t>
  </si>
  <si>
    <t>Rosa Elia</t>
  </si>
  <si>
    <t xml:space="preserve">Serrato </t>
  </si>
  <si>
    <t>Luna</t>
  </si>
  <si>
    <t>Dirección de Servicios Técnicos</t>
  </si>
  <si>
    <t>Licenciado en Derecho</t>
  </si>
  <si>
    <t>http://portal.monterrey.gob.mx/pdf/Hipervinculos/SERVICIOSPUBLICOS/01/Rosa_Elia_Serrato_Luna.docx</t>
  </si>
  <si>
    <t>Jesús Ivan</t>
  </si>
  <si>
    <t>Soto</t>
  </si>
  <si>
    <t>Garza</t>
  </si>
  <si>
    <t>Lic.en Sicología Organizacional</t>
  </si>
  <si>
    <t>http://portal.monterrey.gob.mx/transparencia/Oficial/DocumentosINF/ResenaCurricularSSP/04_D_de_Servicios_Tecnicos/Informacion_curricular_Jesus_Ivan_Soto_Garza.docx</t>
  </si>
  <si>
    <t>Verónica Aurora</t>
  </si>
  <si>
    <t>Neri</t>
  </si>
  <si>
    <t>Comercio Internacional</t>
  </si>
  <si>
    <t>http://portal.monterrey.gob.mx/pdf/Hipervinculos/SERVICIOSPUBLICOS/Art._95_Fraccion_XVIII/03.%20D.%20Modernizacion%20y%20Proyectos/3.%20Ver%C3%B3nica%20Aurora%20Gonzalez%20Neri.docx</t>
  </si>
  <si>
    <t>Coordinador de Medidores Colectivos</t>
  </si>
  <si>
    <t>Eddiy Radames</t>
  </si>
  <si>
    <t>Ramos</t>
  </si>
  <si>
    <t>http://portal.monterrey.gob.mx/pdf/Hipervinculos/SERVICIOSPUBLICOS/Art._95_Fraccion_XVIII/04.%20D.%20Servicios%20Tecnicos/3.%20Lic.Eddiy%20Radames%20Ramos%20Gonz%C3%A1lez.docx</t>
  </si>
  <si>
    <t xml:space="preserve">Juan Francisco </t>
  </si>
  <si>
    <t xml:space="preserve">Salinas </t>
  </si>
  <si>
    <t>Herrera</t>
  </si>
  <si>
    <t>http://portal.monterrey.gob.mx/pdf/Hipervinculos/SERVICIOSPUBLICOS/Art._95_Fraccion_XVIII/04.%20D.%20Servicios%20Tecnicos/4.%20Lic.%20Juan%20Francisco%20Salinas%20Herrera.docx</t>
  </si>
  <si>
    <t>Coordinador de Notificaciones</t>
  </si>
  <si>
    <t>Coordinador de Seguimiento y Control</t>
  </si>
  <si>
    <t>Carlos Bernardo</t>
  </si>
  <si>
    <t>Gutiérrez</t>
  </si>
  <si>
    <t>http://portal.monterrey.gob.mx/pdf/Hipervinculos/SERVICIOSPUBLICOS/01/Carlos_Bernardo_Gutierrez_Gonzalez.docx</t>
  </si>
  <si>
    <t>Jefe de Panteones</t>
  </si>
  <si>
    <t>Joel Eduardo</t>
  </si>
  <si>
    <t>Vega</t>
  </si>
  <si>
    <t>Sánchez</t>
  </si>
  <si>
    <t>http://portal.monterrey.gob.mx/pdf/Hipervinculos/SERVICIOSPUBLICOS/Art._95_Fraccion_XVIII/04.%20D.%20Servicios%20Tecnicos/9.%20Lic.%20Joel%20Eduardo%20Vega%20S%C3%A1nchez.docx</t>
  </si>
  <si>
    <t>Gobierno del Estado de Nuevo León</t>
  </si>
  <si>
    <t>Asesora en Materia Jurídica</t>
  </si>
  <si>
    <t>Jurídica Fiscal</t>
  </si>
  <si>
    <t>Secretaría de Finanzas y Tesorería General del Estado de N.L.</t>
  </si>
  <si>
    <t>Subprocuradora Fiscal</t>
  </si>
  <si>
    <t>Fiscal</t>
  </si>
  <si>
    <t>Gobierno Municipal de Monterrey</t>
  </si>
  <si>
    <t>Administrativo</t>
  </si>
  <si>
    <t>Taurux Soluciones Digitales</t>
  </si>
  <si>
    <t>Socio</t>
  </si>
  <si>
    <t>Dissab S.A. de C.V.</t>
  </si>
  <si>
    <t>Operaciones</t>
  </si>
  <si>
    <t>Coordinador de Capacitación , Evaluación y Seguimiento</t>
  </si>
  <si>
    <t>Capacitación</t>
  </si>
  <si>
    <t xml:space="preserve">Direción de Grupos vulnerables del Gobierno del Estado de Nuevo León </t>
  </si>
  <si>
    <t>Asistente del Secretario</t>
  </si>
  <si>
    <t xml:space="preserve">Secretaria de Desarrollo Economico </t>
  </si>
  <si>
    <t>Asistente del Coordinador de Proyectos</t>
  </si>
  <si>
    <t>Secretaria de Desarrollo Social del Gobierno del Estado de Nuevo Léon</t>
  </si>
  <si>
    <t>Jefe del Area de la Coordinación de Gestoria</t>
  </si>
  <si>
    <t>Gestorias</t>
  </si>
  <si>
    <t xml:space="preserve">Secretaria de Salud </t>
  </si>
  <si>
    <t>Organizador de Eventos en el Area de Salud</t>
  </si>
  <si>
    <t>Organización de Eventos</t>
  </si>
  <si>
    <t>Allersa Transportaciones</t>
  </si>
  <si>
    <t>Gerente de Ventas de la Empresa</t>
  </si>
  <si>
    <t>Ventas</t>
  </si>
  <si>
    <t>Municipio de la Ciudad de Monterrey</t>
  </si>
  <si>
    <t>Regidor</t>
  </si>
  <si>
    <t>Presidente de la Comisón de Participacíon ciudadana</t>
  </si>
  <si>
    <t xml:space="preserve">Oficial del Registro Civil </t>
  </si>
  <si>
    <t>Oficial del Registro Civil No. 5 del Registro Civil de Mty.</t>
  </si>
  <si>
    <t>Despacho Juridico Salinas Villarreal</t>
  </si>
  <si>
    <t>Abogado</t>
  </si>
  <si>
    <t>Atención a ciudadanos</t>
  </si>
  <si>
    <t>Enlace Legislativa del Diputado Lic. José Martín López</t>
  </si>
  <si>
    <t>Área Jurídica Encargado de los asuntos legales y Jurídicos</t>
  </si>
  <si>
    <t>Área Jurídica y Legales</t>
  </si>
  <si>
    <t>Centro de Consultoría y Capacitación Empresarial</t>
  </si>
  <si>
    <t>Área de Administración y Logística</t>
  </si>
  <si>
    <t>Escuela Industrial y Preparatoria Alvaro Obregón          (UANL)</t>
  </si>
  <si>
    <t>Asistente del Coordinador</t>
  </si>
  <si>
    <t>Secretaria de Desarrollo Social del Gobierno del Estado de Nuevo León</t>
  </si>
  <si>
    <t>Administrador General del Macrocentro Comunitario de Desarrollo Social " Bicentenario  de la Independencia "</t>
  </si>
  <si>
    <t xml:space="preserve">Supervisor de Centros Comunitarios </t>
  </si>
  <si>
    <t>Supervisor</t>
  </si>
  <si>
    <t xml:space="preserve">Supervisor de Proyectos Productivos </t>
  </si>
  <si>
    <t>Director</t>
  </si>
  <si>
    <t xml:space="preserve">Daniel </t>
  </si>
  <si>
    <t>Tamez</t>
  </si>
  <si>
    <t>Alcalá</t>
  </si>
  <si>
    <t>Direccion de Imagen y Mantenimiento Urbano</t>
  </si>
  <si>
    <t>Coordinador del personal con capacidades diferentes</t>
  </si>
  <si>
    <t>Alejandra</t>
  </si>
  <si>
    <t>Elizondo</t>
  </si>
  <si>
    <t>Villaseñor</t>
  </si>
  <si>
    <t>Diseño Graficó</t>
  </si>
  <si>
    <t>http://portal.monterrey.gob.mx/pdf/Hipervinculos/SERVICIOSPUBLICOS/01/Alejandra_Elizondo_Villase%C3%B1or.docx</t>
  </si>
  <si>
    <t xml:space="preserve">Gabriela </t>
  </si>
  <si>
    <t>Fernandez</t>
  </si>
  <si>
    <t>Ontiveros</t>
  </si>
  <si>
    <t>Licenciada Administración</t>
  </si>
  <si>
    <t>http://portal.monterrey.gob.mx/pdf/Hipervinculos/SERVICIOSPUBLICOS/01/02_Gabriela_Fernandez_Ontiveros.docx</t>
  </si>
  <si>
    <t>Jefe de Almacén y Taller</t>
  </si>
  <si>
    <t>Carlos Alberto</t>
  </si>
  <si>
    <t>Cañamar</t>
  </si>
  <si>
    <t>Licenciado en Ciencias de la Comunicación Especialidad Publicidad</t>
  </si>
  <si>
    <t>http://portal.monterrey.gob.mx/pdf/Hipervinculos/SERVICIOSPUBLICOS/01/03_Carlos_Alberto_Canamar_Sanchez.docx</t>
  </si>
  <si>
    <t>Jorge Alberto</t>
  </si>
  <si>
    <t>Salazar</t>
  </si>
  <si>
    <t>Contador Público</t>
  </si>
  <si>
    <t>http://portal.monterrey.gob.mx/pdf/Hipervinculos/SERVICIOSPUBLICOS/01/Jorge_Alberto_Salazar_Garza.docx</t>
  </si>
  <si>
    <t>Jefe de Sistema de Riego</t>
  </si>
  <si>
    <t>Alejandro Iván</t>
  </si>
  <si>
    <t>Cruz</t>
  </si>
  <si>
    <t>Cavazos</t>
  </si>
  <si>
    <t>http://portal.monterrey.gob.mx/pdf/Hipervinculos/SERVICIOSPUBLICOS/01/05_Alejandro_Ivan_Cruz_Cavazos.docx</t>
  </si>
  <si>
    <t>Coordinador de Parques y Producción</t>
  </si>
  <si>
    <t>Oscar</t>
  </si>
  <si>
    <t>Guzman</t>
  </si>
  <si>
    <t>Treviño</t>
  </si>
  <si>
    <t>http://portal.monterrey.gob.mx/pdf/Hipervinculos/SERVICIOSPUBLICOS/01/06_Oscar_Guzman_Trevino.docx</t>
  </si>
  <si>
    <t>Jefe de Producción Vivero - Invernadero</t>
  </si>
  <si>
    <t>Rodolfo Edelmiro</t>
  </si>
  <si>
    <t>Rangel</t>
  </si>
  <si>
    <t>Woodyard</t>
  </si>
  <si>
    <t>Derecho Laboral</t>
  </si>
  <si>
    <t>http://portal.monterrey.gob.mx/pdf/Hipervinculos/SERVICIOSPUBLICOS/01/08_Rodolfo_Edelmiro_Rangel_Woodyard.docx</t>
  </si>
  <si>
    <t>Coordinador Proyectos</t>
  </si>
  <si>
    <t>Coordinador de Proyectos</t>
  </si>
  <si>
    <t>Joel Eliud</t>
  </si>
  <si>
    <t>Lomas</t>
  </si>
  <si>
    <t>http://portal.monterrey.gob.mx/pdf/Hipervinculos/SERVICIOSPUBLICOS/01/09_Joel_Gonzalez_Lomas.docx</t>
  </si>
  <si>
    <t>Jefe Proyectos</t>
  </si>
  <si>
    <t xml:space="preserve">Ana Alicia </t>
  </si>
  <si>
    <t>Gomez</t>
  </si>
  <si>
    <t>http://portal.monterrey.gob.mx/pdf/Hipervinculos/SERVICIOSPUBLICOS/01/10_Ana_Alicia_Hernandez_Gomez.docx</t>
  </si>
  <si>
    <t>Coordinador Obras</t>
  </si>
  <si>
    <t xml:space="preserve">Wbaldo </t>
  </si>
  <si>
    <t>Ruiz</t>
  </si>
  <si>
    <t>Orozco</t>
  </si>
  <si>
    <t>http://portal.monterrey.gob.mx/pdf/Hipervinculos/SERVICIOSPUBLICOS/01/11_Wblado_Ruiz_Orozco.docx</t>
  </si>
  <si>
    <t>Coordinador de Iluminación</t>
  </si>
  <si>
    <t>Coordinación de Iluminación y Ahorro de Energía</t>
  </si>
  <si>
    <t>Carranco</t>
  </si>
  <si>
    <t>Ciencias de la Comunicación</t>
  </si>
  <si>
    <t>http://portal.monterrey.gob.mx/pdf/Hipervinculos/SERVICIOSPUBLICOS/01/12_Gabriela_Garza_Carranco.docx</t>
  </si>
  <si>
    <t>Jefe de Iluminación</t>
  </si>
  <si>
    <t xml:space="preserve">Benito </t>
  </si>
  <si>
    <t>Téllez</t>
  </si>
  <si>
    <t>http://portal.monterrey.gob.mx/pdf/Hipervinculos/SERVICIOSPUBLICOS/01/15_Benito_Tellez_Tellez.docx</t>
  </si>
  <si>
    <t>Senado de la Republica</t>
  </si>
  <si>
    <t>Asesor de la Comisión de Cons Metropolitanas y Movilidad</t>
  </si>
  <si>
    <t>Enlace entre el senado y los alcaldes del Estyado para visitas institucionales, eventos y gestorías</t>
  </si>
  <si>
    <t>H. Congreso del Estado de Nuevo León</t>
  </si>
  <si>
    <t>Asesor Jurídico</t>
  </si>
  <si>
    <t>Encargado de realizar iniciativas de ley, Exhortos, análisis de expedientes legislatvos.</t>
  </si>
  <si>
    <t>Ayuntamiento de Monterrey, Secretaria de Planeación y Comunicación</t>
  </si>
  <si>
    <t>Director de Atención Ciudadana</t>
  </si>
  <si>
    <t>Encargado del programa "Línea Directa" y del CIAC administrando peticiones que se reciben para canalizar a las áreas correspondientes.</t>
  </si>
  <si>
    <t>Avyna Cosmetic</t>
  </si>
  <si>
    <t>Distribuidora de ventas</t>
  </si>
  <si>
    <t>Coordinar y capacitar a vendedores y manejo de pubicidad en redes sociales.</t>
  </si>
  <si>
    <t>Eureka</t>
  </si>
  <si>
    <t>Administradora / Propietaria</t>
  </si>
  <si>
    <t>Administrar, compras con proveedores y el manejo de las redes sociales</t>
  </si>
  <si>
    <t>Grafik</t>
  </si>
  <si>
    <t>Administradora General</t>
  </si>
  <si>
    <t>Administración, atención y diseños, compras a proveedores.</t>
  </si>
  <si>
    <t>Secretario de Desarrollo Social</t>
  </si>
  <si>
    <t>Jefe de Supervisores en Centros Comunitarios</t>
  </si>
  <si>
    <t xml:space="preserve">Atención y Evaluación de centros comunitarios </t>
  </si>
  <si>
    <t>Supervisor de Region en Centros Comunitarios</t>
  </si>
  <si>
    <t>Coordinar la supervisón de trabajos de 20 centros comunitarios de la región</t>
  </si>
  <si>
    <t>Jefe de Centro- Administrador</t>
  </si>
  <si>
    <t>Administración del personal, Planeación Trimestral y Anual, Manejo de Inventarios etc.</t>
  </si>
  <si>
    <t>Secretaria de Desarrollo Social</t>
  </si>
  <si>
    <t>Administración de Recursos y Personal</t>
  </si>
  <si>
    <t>VITRO</t>
  </si>
  <si>
    <t>Ejecutivo Comercial</t>
  </si>
  <si>
    <t>Ramo Automotriz</t>
  </si>
  <si>
    <t>AVANTEL</t>
  </si>
  <si>
    <t>Analistao Telemarking</t>
  </si>
  <si>
    <t>Mercadeo de Servicios a Larga Distancia</t>
  </si>
  <si>
    <t>Instituto Carruse y MG Motors</t>
  </si>
  <si>
    <t>Contador Publico</t>
  </si>
  <si>
    <t>Contabilidad General</t>
  </si>
  <si>
    <t>Secretaria de Finanza y Tesoreria General del Estado de N. L.</t>
  </si>
  <si>
    <t>Jefe de Cobranzas</t>
  </si>
  <si>
    <t>Finanzas y Cobro de Creditos</t>
  </si>
  <si>
    <t>Presidencia Municipal de Guadalupe N. L.</t>
  </si>
  <si>
    <t>Coordinador de Contro de Cuentas</t>
  </si>
  <si>
    <t>Control y administracción del presupuesto</t>
  </si>
  <si>
    <t>Desarrollo Social</t>
  </si>
  <si>
    <t>Encargado de Brigada</t>
  </si>
  <si>
    <t>Brigada a  Grupos Vulnerables y Participación social</t>
  </si>
  <si>
    <t>Consejo de Desarrollo Social</t>
  </si>
  <si>
    <t>Brigada de  Prevención al Adulto Mayor</t>
  </si>
  <si>
    <t>No Dato</t>
  </si>
  <si>
    <t>Secretria de Servicios Publicos - Direccion de Imagen y Mantenimiento Urbano</t>
  </si>
  <si>
    <t>Coordinador General en el Mantenimiento de Áreas Verdes de la Ciudad de Monterrey</t>
  </si>
  <si>
    <t>Horitec</t>
  </si>
  <si>
    <t>Socio - Fundador</t>
  </si>
  <si>
    <t xml:space="preserve">Diseño, Produción e implementación de Flor </t>
  </si>
  <si>
    <t>Servicios Legales Corportivos S.C.</t>
  </si>
  <si>
    <t>Servicios Legales</t>
  </si>
  <si>
    <t>Grupo Visa, S. A. (Femsa)</t>
  </si>
  <si>
    <t xml:space="preserve">Gerente </t>
  </si>
  <si>
    <t>Juridico Laboral del Corporativo</t>
  </si>
  <si>
    <t>Tile &amp; Marble Co.</t>
  </si>
  <si>
    <t>Diseño y Supervisón</t>
  </si>
  <si>
    <t>Diseño y Superisón en pisos de marmol y granito</t>
  </si>
  <si>
    <t>Constructura Herlom Compañía</t>
  </si>
  <si>
    <t>Encargado</t>
  </si>
  <si>
    <t>Cimentación de Naves Industriales</t>
  </si>
  <si>
    <t>Harmon Hall Galerias</t>
  </si>
  <si>
    <t>Maestro de Ingles</t>
  </si>
  <si>
    <t>para compañias y preparación para TOEFL</t>
  </si>
  <si>
    <t>Driverght de Mexico, S. A.  DE C. V.</t>
  </si>
  <si>
    <t>Coordinadora de Capacitación</t>
  </si>
  <si>
    <t>Capacitación en la instalación y operación de Driveright.</t>
  </si>
  <si>
    <t>Comité de Construcción de Escuelas del Estado de Nuevo Leon</t>
  </si>
  <si>
    <t>Jefe de Contrucción</t>
  </si>
  <si>
    <t>Construcción, Ingenieria y control de proyectos.</t>
  </si>
  <si>
    <t>Presidencia Municipal de San Nicolas de los Garza, N. L.</t>
  </si>
  <si>
    <t>Supervisor de Contrucciónes</t>
  </si>
  <si>
    <t>Rehabilitación de Plazas Publicas</t>
  </si>
  <si>
    <t>Comité Administrador del Programa Federal de Construcción de Escuelas</t>
  </si>
  <si>
    <t>Supervisor Especializado en Construcción</t>
  </si>
  <si>
    <t>Proyectos de construcción de escuelas.</t>
  </si>
  <si>
    <t>Presidencia Municipal de Monterrey , Secretaria de Servicios Publicos en Dirección de Imagen y Mantenimiento Urbano</t>
  </si>
  <si>
    <t>Jefe deProyectos de Iluminación</t>
  </si>
  <si>
    <t>Supervisar la eficacia tecnica y Operativa del alumbrado publico y explorar áreas de opurtunidad en el ahorro de energía electrica</t>
  </si>
  <si>
    <t xml:space="preserve">E4E Schol of English </t>
  </si>
  <si>
    <t>Marketing</t>
  </si>
  <si>
    <t>Relación de Spot Publicitarios</t>
  </si>
  <si>
    <t>Presidencia Municipal de Juarez, N.L.</t>
  </si>
  <si>
    <t>Director de Relaciónes Politicas</t>
  </si>
  <si>
    <t>Coordinación, Promoción, Coordinación y ejecucción de estrategias para la organización de eventos masivos</t>
  </si>
  <si>
    <t>B. A. T. México Cigarros</t>
  </si>
  <si>
    <t>Almacenista</t>
  </si>
  <si>
    <t>Entregas y Salidas de Materiales varios</t>
  </si>
  <si>
    <t>Fotogrfía De Llano</t>
  </si>
  <si>
    <t>Impresor</t>
  </si>
  <si>
    <t>Revelado e Impresión de Fotografía</t>
  </si>
  <si>
    <t>F.A.M.S.A</t>
  </si>
  <si>
    <t>Auxiliar de Almacén</t>
  </si>
  <si>
    <t>Trabajos de Oficina</t>
  </si>
  <si>
    <t>Director de Enlace Municipal</t>
  </si>
  <si>
    <t>Francisco Daniel</t>
  </si>
  <si>
    <t>Sistemas de Computación Administrativa</t>
  </si>
  <si>
    <t>Jefe de Daños Municipales</t>
  </si>
  <si>
    <t>Claudia Elena</t>
  </si>
  <si>
    <t>Álvarez</t>
  </si>
  <si>
    <t>Dirección de Enlace Municipal</t>
  </si>
  <si>
    <t>Jefe Supervisor</t>
  </si>
  <si>
    <t>Evangelina</t>
  </si>
  <si>
    <t>Trabajo Social y Desarrollo Humano</t>
  </si>
  <si>
    <t>Juan Carlos</t>
  </si>
  <si>
    <t>Gamboa</t>
  </si>
  <si>
    <t>Derecho y Ciencias Sociales / Administración Educativa</t>
  </si>
  <si>
    <t>Jefe de Seguimiento y Control de Almacén</t>
  </si>
  <si>
    <t>Favio</t>
  </si>
  <si>
    <t>Ayala</t>
  </si>
  <si>
    <t>Morales</t>
  </si>
  <si>
    <t>Secreetaría de Servicios Públicos
Dirección Administrativa</t>
  </si>
  <si>
    <t>Director Administrativo</t>
  </si>
  <si>
    <t>Administración de Recursos Humanos, Financieros y materiales.</t>
  </si>
  <si>
    <t>Instituto Mexicano del Seguro Social</t>
  </si>
  <si>
    <t>Jefe de Área Nivel Central E0</t>
  </si>
  <si>
    <t>Supervisión de los procesos que intervienen en la elaboración de la nómina de trabajadores y jubilados. Analisis de los procedimientos para llevar a cabo la cominicación Host-to-Host con las instituciones bancarias. Elaboración de analisis de información y generación de reportes gerenciales.</t>
  </si>
  <si>
    <t>Cliente Privado</t>
  </si>
  <si>
    <t>Consultor de Procesos Administrativos y Políticos</t>
  </si>
  <si>
    <t>Optimización de procesos administrativos. Elaboración de tableros de control de procesos. Implementación de estrategia política.</t>
  </si>
  <si>
    <t xml:space="preserve">Secretaría de Desarrollo Social </t>
  </si>
  <si>
    <t xml:space="preserve">Analista </t>
  </si>
  <si>
    <t>Transparencia, Mejora Regulatoria, Planeación.</t>
  </si>
  <si>
    <t>Raymundo Morales y Asociados S.C.</t>
  </si>
  <si>
    <t>Abogada</t>
  </si>
  <si>
    <t xml:space="preserve">Declaraciones, Impuestos. </t>
  </si>
  <si>
    <t xml:space="preserve">Servicio de Administración Tributaria </t>
  </si>
  <si>
    <t>Atención  al Contribuyente</t>
  </si>
  <si>
    <t>Impuestos</t>
  </si>
  <si>
    <t>Dirección de Imagen y Mantenimiento Urbano de la Secretaría de Servicios Públicos</t>
  </si>
  <si>
    <t>Daños Municipales</t>
  </si>
  <si>
    <t>Gestoría y Mediación de la Dirección de Atención Ciudadana de la Secretaría de Desarrollo Social del Municipio de Monterrey</t>
  </si>
  <si>
    <t>Gestoría y Mediación</t>
  </si>
  <si>
    <t>Secretaría del Ayuntamiento del Municipio de San Nicolás de los Garza</t>
  </si>
  <si>
    <t>Secretaría de Desarrollo Social
Gobierno del Estado de Nuevo León</t>
  </si>
  <si>
    <t>Jefe de Control Interno</t>
  </si>
  <si>
    <t>Regularización de Manual de Procedimientos de las Diferentes Direcciones</t>
  </si>
  <si>
    <t>Control de Inventarios
Logística de Distribución</t>
  </si>
  <si>
    <t>Auxiliar Administrativo</t>
  </si>
  <si>
    <t>Control de Adquisiciones</t>
  </si>
  <si>
    <t>Dirección Administrativa
Secretaría de Desarrollo Social
Gobierno del Estado de Nuevo León</t>
  </si>
  <si>
    <t>Jefe de Proyectos y Control Presupuestal</t>
  </si>
  <si>
    <t>Administración</t>
  </si>
  <si>
    <t>Secretaría de Desarrollo Social 
Municipío Sabinas Hidalgo, N. L.</t>
  </si>
  <si>
    <t>Gestión de Recursos
Atención Ciudadana</t>
  </si>
  <si>
    <t>Cecyt N. L., Campus Sabinas Hidalgo</t>
  </si>
  <si>
    <t>Docente</t>
  </si>
  <si>
    <t>Docencia</t>
  </si>
  <si>
    <t>Director General Operativo</t>
  </si>
  <si>
    <t>Arturo Lenar</t>
  </si>
  <si>
    <t>Alcala</t>
  </si>
  <si>
    <t>Direccion General Operativa</t>
  </si>
  <si>
    <t>Secretaria de Servicios Publicos</t>
  </si>
  <si>
    <t>En la columna "Hipervínculo a la resolución donde se observe la aprobación de la sanción" se encuentra celda en blanco debido a que no se han aplicado sanciones administrativas.</t>
  </si>
  <si>
    <t xml:space="preserve">
Coordinador  de Zona Poniente</t>
  </si>
  <si>
    <t>Germán</t>
  </si>
  <si>
    <t>Coordinador de Zona Norte</t>
  </si>
  <si>
    <t>Issac</t>
  </si>
  <si>
    <t>Maldonado</t>
  </si>
  <si>
    <t>Ingeniero Adm. De
Sistemas</t>
  </si>
  <si>
    <t>Coordinador Operativo Zona Sur</t>
  </si>
  <si>
    <t>Alberto Mauricio</t>
  </si>
  <si>
    <t>Coordinador Operativo Zona Centro</t>
  </si>
  <si>
    <t>Nazario Daniel</t>
  </si>
  <si>
    <t>Cantú</t>
  </si>
  <si>
    <t>Adm de Empresas</t>
  </si>
  <si>
    <t>Coordinador Operativo Zona Huajuco</t>
  </si>
  <si>
    <t>Omar Israel</t>
  </si>
  <si>
    <t>Ochoa</t>
  </si>
  <si>
    <t>Guajardo</t>
  </si>
  <si>
    <t>Ingeniero Mecánico
Administrador</t>
  </si>
  <si>
    <t xml:space="preserve">Coordinador de Proyectos </t>
  </si>
  <si>
    <t>José Luis</t>
  </si>
  <si>
    <t>Gallegos</t>
  </si>
  <si>
    <t>Ingeniería en Informática</t>
  </si>
  <si>
    <t>Coordinador de Señales y Semáforos</t>
  </si>
  <si>
    <t>Coordinación de Señales y Semáforos</t>
  </si>
  <si>
    <t>Helios Imerio</t>
  </si>
  <si>
    <t>López</t>
  </si>
  <si>
    <t>Ing. Industrial y de Sistemas</t>
  </si>
  <si>
    <t>Jefe de Zona Poniente</t>
  </si>
  <si>
    <t>Agustín</t>
  </si>
  <si>
    <t>Peña</t>
  </si>
  <si>
    <t>Director de Coordinación y Mantenimiento</t>
  </si>
  <si>
    <t>Omar Alejandro</t>
  </si>
  <si>
    <t>de a Torre</t>
  </si>
  <si>
    <t xml:space="preserve">En virtud que no se cuenta con sanciones administrativas es que la celda denominada Hipervínculo a la resolución donde se observe la aprobación de la sanción, aparece vacía. </t>
  </si>
  <si>
    <t xml:space="preserve">Coordinador Administrativo </t>
  </si>
  <si>
    <t>Ornélas</t>
  </si>
  <si>
    <t>En virtud que no se cuenta con sanciones administrativas es que la celda denominada Hipervínculo a la resolución donde se observe la aprobación de la sanción, aparece vacía.</t>
  </si>
  <si>
    <t>Jefe Operativo</t>
  </si>
  <si>
    <t>Nancy Haydeé</t>
  </si>
  <si>
    <t>Blanco</t>
  </si>
  <si>
    <t>Rangél</t>
  </si>
  <si>
    <t>Odontología</t>
  </si>
  <si>
    <t>Eduardo Javier</t>
  </si>
  <si>
    <t>Mora</t>
  </si>
  <si>
    <t>En virtud que no se cuenta con sanciones administrativas es que la celda denominada Hipervínculo a la resolución donde se observe la aprobación de la sanción, aparece vacía. En las columnas denominadas: Periodo: mes/año de inicio, Periodo: mes/año de término, Denominación de la institución o empresa, Cargo o puesto desempeñado, Campo de experiencia, en atención a la tabla 393262 aparecen en su caso columnas vacías, en virtud de que el sujeto obligado solo cuenta con 1 empleo anterior.</t>
  </si>
  <si>
    <t>Director Parques</t>
  </si>
  <si>
    <t>Planear y dirigir el seguimiento de acciones para alcanzar los objetivos del Plan Municipal de Desarrollo 2016-2021 implementando modelos, sistema de procedimientos específicos que faciliten la función social de los parques, bajo esquema de calidad, eficiencia y mejora continua en la gestión gubernamental</t>
  </si>
  <si>
    <t>01/11/15</t>
  </si>
  <si>
    <t>31/10/15</t>
  </si>
  <si>
    <t>Control de Personal, Almacén y Supervisión de actividades de Trabajadores -Revisión de nómina -Seguimiento de Requisiciones para adquisición de materiales y productos. -Control de Daños municipales</t>
  </si>
  <si>
    <t>01/11/2009</t>
  </si>
  <si>
    <t>01/12/2012</t>
  </si>
  <si>
    <t>Dirección Testamentos</t>
  </si>
  <si>
    <t>Coordinador de Área</t>
  </si>
  <si>
    <t>testamentos y escrituración a bajo costo, Actividades: -Realizar trámites legales como testamentos, juicios familiares, juicios de identidad, juicios de Intestado ante el Tribunal superior de justicia, asesoría para escrituración a la ciudadanía en general</t>
  </si>
  <si>
    <t>Dirección de Parques Públicos</t>
  </si>
  <si>
    <t>Coordinador de la Caja de Ahorros</t>
  </si>
  <si>
    <t>Secretaria de Administración de Escobedo, N. L.</t>
  </si>
  <si>
    <t>Manejo de nómina, enlace de programas operativos anuales (POA’s) y enlace con instituciones bancarias</t>
  </si>
  <si>
    <t>Jefe Operativo de Parque Aztlán</t>
  </si>
  <si>
    <t>Controlar los recursos de la operatividad del parque, planear, organizar, dirigir y supervisar el mantenimiento de los parques públicos</t>
  </si>
  <si>
    <t>A la Fecha</t>
  </si>
  <si>
    <t xml:space="preserve">Encargada </t>
  </si>
  <si>
    <t>OdontoMedic Spa</t>
  </si>
  <si>
    <t>prácticas odontológicas preventivas, curativas y correctivas.  instituciones públicas como privadas</t>
  </si>
  <si>
    <t>Fomento Metropolitano de Monterrey</t>
  </si>
  <si>
    <t>brigadas asistenciales llevando a las comunidades más vulnerables del sector sector público</t>
  </si>
  <si>
    <t>Jefe Operativo de Parque Tucán</t>
  </si>
  <si>
    <t>Supervisor Administrativo</t>
  </si>
  <si>
    <t>Tecno Medical Center</t>
  </si>
  <si>
    <t>Ventas de materiales médicos y trabajos administrativos</t>
  </si>
  <si>
    <t>Gerente Administrativo</t>
  </si>
  <si>
    <t>Comercializadora ROD MOR</t>
  </si>
  <si>
    <t>ventas de Mayoreo y Menudeo de productos higiénicos</t>
  </si>
  <si>
    <t>INTEREP de México S.A. de C.V.</t>
  </si>
  <si>
    <t>Director de Ventas</t>
  </si>
  <si>
    <t>PRAXAIR MEXICO S de RL de CV</t>
  </si>
  <si>
    <t>Gerente</t>
  </si>
  <si>
    <t>GE CONSUMER S de RL de CV</t>
  </si>
  <si>
    <t>Ejecutivo Financiero</t>
  </si>
  <si>
    <t>Atención a Clientes</t>
  </si>
  <si>
    <t>Secretaría de Desarrollo Urbano</t>
  </si>
  <si>
    <t>Coordinador de Inspección y Vigilancia</t>
  </si>
  <si>
    <t>Desarrollo Urbano</t>
  </si>
  <si>
    <t>Fire Island Construcciones SA de CV</t>
  </si>
  <si>
    <t>Coordinador de RH</t>
  </si>
  <si>
    <t>Recursos Humanos</t>
  </si>
  <si>
    <t>ATMP S.A. de C.V.</t>
  </si>
  <si>
    <t xml:space="preserve">Jefe de Proyectos y Mantenimiento </t>
  </si>
  <si>
    <t>Delegación Miguel Hidalgo</t>
  </si>
  <si>
    <t>Subdirector de Sistemas</t>
  </si>
  <si>
    <t>Informática</t>
  </si>
  <si>
    <t>H. Congreso del Estado</t>
  </si>
  <si>
    <t>Derecho Administrativo</t>
  </si>
  <si>
    <t>Gamesa de PEPSICO</t>
  </si>
  <si>
    <t>Secretaría de Seguridad Pública del Estado de Tamaulipas</t>
  </si>
  <si>
    <t>subdirector juridico</t>
  </si>
  <si>
    <t>Nora Elsa</t>
  </si>
  <si>
    <t>Zavala</t>
  </si>
  <si>
    <t>Mendoza</t>
  </si>
  <si>
    <t>Jefe de Eventos de Parque España</t>
  </si>
  <si>
    <t>Lilia Raquel</t>
  </si>
  <si>
    <t>Saucedo</t>
  </si>
  <si>
    <t>Comunicación</t>
  </si>
  <si>
    <t>Dirección de Parques Públicos,Municipio de Monterrey</t>
  </si>
  <si>
    <t>Instituto Federal Electoral</t>
  </si>
  <si>
    <t>Supervisora</t>
  </si>
  <si>
    <t>Operación Administrativa</t>
  </si>
  <si>
    <t>Despacho Jurídico de Cuajimalpa y Asoc.</t>
  </si>
  <si>
    <t>Jefa de Eventos</t>
  </si>
  <si>
    <t>Eventos</t>
  </si>
  <si>
    <t>Dirección de Recreación Popular y Eventos</t>
  </si>
  <si>
    <t xml:space="preserve">Coordinadora de Proyectos Especiales </t>
  </si>
  <si>
    <t>Desarrollo de Proyectos</t>
  </si>
  <si>
    <t>Municipio de Guadalupe</t>
  </si>
  <si>
    <t>Coordinadora de Proyectos Especiales de la Sria. De Desarrollo humano</t>
  </si>
  <si>
    <t>Programas y Planeacion</t>
  </si>
  <si>
    <t xml:space="preserve"> 02/2013    </t>
  </si>
  <si>
    <t xml:space="preserve">  11/2007</t>
  </si>
  <si>
    <t xml:space="preserve"> 01/2013</t>
  </si>
  <si>
    <t>Directora General de Parques y Jardines</t>
  </si>
  <si>
    <t>Maria Alicia</t>
  </si>
  <si>
    <t>Cueva</t>
  </si>
  <si>
    <t>Villarreal</t>
  </si>
  <si>
    <t>Dirección General de Parques y Jardines</t>
  </si>
  <si>
    <t>Licenciada en Administracion de Empresas</t>
  </si>
  <si>
    <t>Servicios Públicos del Municipio de Monterrey</t>
  </si>
  <si>
    <t>Directora de Imagen y Mantenimiento Urbano</t>
  </si>
  <si>
    <t xml:space="preserve"> Definir, planear, coordinar y normar las obras de reforestación, equipamiento, imagen urbana y ornato; así como asegurar el mantenimiento de las áreas verdes especiales, el abasto de material vegetal como flor y arbusto ornamental, así como el control fitosanitario para colaborar con el embellecimiento del municipio, así como el desarrollo de sistemas y seguimiento a proyectos de iluminación y ahorro de energía</t>
  </si>
  <si>
    <t>Secretaría de Finanzas y Tesorería General Gobierno del Estado de Nuevo León.</t>
  </si>
  <si>
    <t>Directora de Creditos y Cobranzas</t>
  </si>
  <si>
    <t>Planificar, Coordinar y supervisar una gestión afectiva en el manejo de áreas, que minimicen el riesgo de cobranza el cual genera un equilibrio oportuno en los beneficios de la dirección, velando por una correcta administración.</t>
  </si>
  <si>
    <t>Dirección de Coordinación y Mantenimiento</t>
  </si>
  <si>
    <t>http://portal.monterrey.gob.mx/pdf/Hipervinculos/SERVICIOSPUBLICOS/01/Maria_Alicia_Cueva_Villarreal.docx</t>
  </si>
  <si>
    <t>http://portal.monterrey.gob.mx/pdf/Hipervinculos/SERVICIOSPUBLICOS/01/Omar_Alejandro_de_la_Torre_Castro.docx</t>
  </si>
  <si>
    <t>http://portal.monterrey.gob.mx/pdf/Hipervinculos/SERVICIOSPUBLICOS/01/Hector_Adrian_Ornelas_Rodriguez.docx</t>
  </si>
  <si>
    <t>http://portal.monterrey.gob.mx/pdf/Hipervinculos/SERVICIOSPUBLICOS/01/Nancy_Haydee_Blanco_Rangel.docx</t>
  </si>
  <si>
    <t>http://portal.monterrey.gob.mx/pdf/Hipervinculos/SERVICIOSPUBLICOS/01/Eduardo_Javier_Rodríguez_Mora.docx</t>
  </si>
  <si>
    <t>http://portal.monterrey.gob.mx/pdf/Hipervinculos/SERVICIOSPUBLICOS/01/Arturo_Lenar_Tamez_Alcala.docx</t>
  </si>
  <si>
    <t>http://portal.monterrey.gob.mx/pdf/Hipervinculos/SERVICIOSPUBLICOS/01/German_Treviño_Martinez.docx</t>
  </si>
  <si>
    <t>http://portal.monterrey.gob.mx/pdf/Hipervinculos/SERVICIOSPUBLICOS/01/Isaac_Maldonado_Sanchez.docx</t>
  </si>
  <si>
    <t>http://portal.monterrey.gob.mx/pdf/Hipervinculos/SERVICIOSPUBLICOS/01/Mauricio_Gonzalez_Salinas.docx</t>
  </si>
  <si>
    <t>http://portal.monterrey.gob.mx/pdf/Hipervinculos/SERVICIOSPUBLICOS/01/Nazario_Cantu_Elizondo.docx</t>
  </si>
  <si>
    <t>http://portal.monterrey.gob.mx/pdf/Hipervinculos/SERVICIOSPUBLICOS/01/Omar_Ochoa_Guajardo.docx</t>
  </si>
  <si>
    <t>http://portal.monterrey.gob.mx/pdf/Hipervinculos/SERVICIOSPUBLICOS/01/Jose_Luis_Moreno_Gallegos.docx</t>
  </si>
  <si>
    <t>http://portal.monterrey.gob.mx/pdf/Hipervinculos/SERVICIOSPUBLICOS/01/Helios_Imerio_Salazar_Lopez.docx</t>
  </si>
  <si>
    <t>http://portal.monterrey.gob.mx/pdf/Hipervinculos/SERVICIOSPUBLICOS/01/Agustin_Peña_Martinez.docx</t>
  </si>
  <si>
    <t>http://portal.monterrey.gob.mx/pdf/Hipervinculos/SERVICIOSPUBLICOS/01/Paulina_Renee_Garcia_Moreno.docx</t>
  </si>
  <si>
    <t>http://portal.monterrey.gob.mx/pdf/Hipervinculos/SERVICIOSPUBLICOS/01/Alfonso_Alvarado_Paz.docx</t>
  </si>
  <si>
    <t>http://portal.monterrey.gob.mx/pdf/Hipervinculos/SERVICIOSPUBLICOS/01/Silvia_Anahy_Rodriguez_Jaramillo.docx</t>
  </si>
  <si>
    <t>http://portal.monterrey.gob.mx/pdf/Hipervinculos/SERVICIOSPUBLICOS/01/Efrain_Hernandez_Goytortua.docx</t>
  </si>
  <si>
    <t>http://portal.monterrey.gob.mx/pdf/Hipervinculos/SERVICIOSPUBLICOS/01/MARIELA_BARCENAS_VILLALOBOS.docx</t>
  </si>
  <si>
    <t>http://portal.monterrey.gob.mx/transparencia/Oficial/DocumentosINF/ResenaCurricularSSP/08_D_Operativa_Zona_Poniente/Informacion_curricular_Daniel_Tamez_Alcala.docx</t>
  </si>
  <si>
    <t>http://portal.monterrey.gob.mx/pdf/Hipervinculos/SERVICIOSPUBLICOS/01/Nora_Elsa_Zavala_Mendoza.docx</t>
  </si>
  <si>
    <t>http://portal.monterrey.gob.mx/pdf/Hipervinculos/SERVICIOSPUBLICOS/01/Lilia_Raquel_Sauceda_García.docx</t>
  </si>
  <si>
    <t>Director de Imagen y Mantenimiento Urbano</t>
  </si>
  <si>
    <t>http://portal.monterrey.gob.mx/pdf/Hipervinculos/SERVICIOSPUBLICOS/01/DEM/Claudia_Elena_Alvarez_Gutierrez.docx</t>
  </si>
  <si>
    <t>http://portal.monterrey.gob.mx/pdf/Hipervinculos/SERVICIOSPUBLICOS/01/DEM/Francisco_Daniel_Castro_Rodriguez.docx</t>
  </si>
  <si>
    <t>http://portal.monterrey.gob.mx/pdf/Hipervinculos/SERVICIOSPUBLICOS/01/DEM/Evangelina_Gomez_Muñoz.docx</t>
  </si>
  <si>
    <t>http://portal.monterrey.gob.mx/pdf/Hipervinculos/SERVICIOSPUBLICOS/01/DEM/Juan_Carlos_Gamboa_Martinez.doc</t>
  </si>
  <si>
    <t>http://portal.monterrey.gob.mx/pdf/Hipervinculos/SERVICIOSPUBLICOS/01/DEM/Favio_Ayala_Morales.docx</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</si>
</sst>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dd/mm/yyyy;@"/>
    <numFmt numFmtId="171" formatCode="mm/yyyy"/>
    <numFmt numFmtId="172" formatCode="mm\-yy"/>
    <numFmt numFmtId="173" formatCode="mm/yy"/>
    <numFmt numFmtId="174" formatCode="mm\-yyyy"/>
    <numFmt numFmtId="175" formatCode="&quot;Sí&quot;;&quot;Sí&quot;;&quot;No&quot;"/>
    <numFmt numFmtId="176" formatCode="&quot;Verdadero&quot;;&quot;Verdadero&quot;;&quot;Falso&quot;"/>
    <numFmt numFmtId="177" formatCode="&quot;Activado&quot;;&quot;Activado&quot;;&quot;Desactivado&quot;"/>
    <numFmt numFmtId="178" formatCode="[$€-2]\ #,##0.00_);[Red]\([$€-2]\ #,##0.00\)"/>
  </numFmts>
  <fonts count="54">
    <font>
      <sz val="11"/>
      <color indexed="8"/>
      <name val="Calibri"/>
      <family val="2"/>
    </font>
    <font>
      <b/>
      <sz val="11"/>
      <color indexed="9"/>
      <name val="Arial"/>
      <family val="2"/>
    </font>
    <font>
      <sz val="10"/>
      <color indexed="8"/>
      <name val="Arial"/>
      <family val="2"/>
    </font>
    <font>
      <sz val="10"/>
      <name val="Arial"/>
      <family val="2"/>
    </font>
    <font>
      <sz val="11"/>
      <color indexed="8"/>
      <name val="Arial"/>
      <family val="2"/>
    </font>
    <font>
      <sz val="11"/>
      <name val="Arial"/>
      <family val="2"/>
    </font>
    <font>
      <u val="single"/>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0"/>
      <color indexed="63"/>
      <name val="Arial"/>
      <family val="2"/>
    </font>
    <font>
      <sz val="10"/>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000000"/>
      <name val="Arial"/>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sz val="10"/>
      <color rgb="FF000000"/>
      <name val="Arial"/>
      <family val="2"/>
    </font>
    <font>
      <u val="single"/>
      <sz val="10"/>
      <color rgb="FF1155CC"/>
      <name val="Arial"/>
      <family val="2"/>
    </font>
    <font>
      <u val="single"/>
      <sz val="11"/>
      <color rgb="FF0066CC"/>
      <name val="Calibri"/>
      <family val="2"/>
    </font>
    <font>
      <sz val="10"/>
      <color rgb="FF333333"/>
      <name val="Arial"/>
      <family val="2"/>
    </font>
    <font>
      <u val="single"/>
      <sz val="10"/>
      <color theme="1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color rgb="FF000000"/>
      </left>
      <right style="thin">
        <color rgb="FF000000"/>
      </right>
      <top style="thin">
        <color rgb="FF000000"/>
      </top>
      <bottom style="thin">
        <color rgb="FF000000"/>
      </bottom>
    </border>
    <border>
      <left style="thin"/>
      <right style="thin"/>
      <top style="thin"/>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128">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0" xfId="0"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wrapText="1"/>
      <protection/>
    </xf>
    <xf numFmtId="0" fontId="2" fillId="34" borderId="10" xfId="0" applyFont="1" applyFill="1" applyBorder="1" applyAlignment="1">
      <alignment horizontal="center" vertical="center" wrapText="1"/>
    </xf>
    <xf numFmtId="0" fontId="2" fillId="0" borderId="10" xfId="0" applyFont="1" applyBorder="1" applyAlignment="1">
      <alignment horizontal="center" vertical="center"/>
    </xf>
    <xf numFmtId="0" fontId="0" fillId="0" borderId="0" xfId="0" applyAlignment="1">
      <alignment/>
    </xf>
    <xf numFmtId="0" fontId="0" fillId="0" borderId="10" xfId="0" applyFill="1" applyBorder="1" applyAlignment="1">
      <alignment/>
    </xf>
    <xf numFmtId="0" fontId="0" fillId="0" borderId="11" xfId="0" applyFill="1" applyBorder="1" applyAlignment="1">
      <alignment/>
    </xf>
    <xf numFmtId="0" fontId="0" fillId="0" borderId="0" xfId="0" applyBorder="1" applyAlignment="1">
      <alignment/>
    </xf>
    <xf numFmtId="0" fontId="3" fillId="0" borderId="0" xfId="58" applyFont="1" applyFill="1" applyBorder="1" applyAlignment="1" applyProtection="1">
      <alignment horizontal="center" vertical="center"/>
      <protection/>
    </xf>
    <xf numFmtId="171" fontId="3" fillId="0" borderId="0" xfId="58" applyNumberFormat="1" applyFont="1" applyFill="1" applyBorder="1" applyAlignment="1">
      <alignment horizontal="center" vertical="center" wrapText="1"/>
      <protection/>
    </xf>
    <xf numFmtId="171" fontId="48" fillId="0" borderId="0" xfId="58" applyNumberFormat="1" applyFont="1" applyBorder="1" applyAlignment="1">
      <alignment horizontal="center" vertical="center" wrapText="1"/>
      <protection/>
    </xf>
    <xf numFmtId="0" fontId="3" fillId="0" borderId="0" xfId="58" applyFont="1" applyFill="1" applyBorder="1" applyAlignment="1">
      <alignment horizontal="center" vertical="center" wrapText="1"/>
      <protection/>
    </xf>
    <xf numFmtId="0" fontId="2" fillId="0" borderId="10" xfId="0" applyFont="1" applyFill="1" applyBorder="1" applyAlignment="1">
      <alignment horizontal="center" vertical="center"/>
    </xf>
    <xf numFmtId="0" fontId="0" fillId="0" borderId="10" xfId="0" applyFill="1" applyBorder="1" applyAlignment="1">
      <alignment horizontal="center" vertical="center"/>
    </xf>
    <xf numFmtId="0" fontId="0" fillId="0" borderId="0" xfId="0" applyFill="1" applyAlignment="1">
      <alignment horizontal="center" vertical="center" shrinkToFit="1"/>
    </xf>
    <xf numFmtId="0" fontId="37" fillId="0" borderId="10" xfId="46" applyFill="1" applyBorder="1" applyAlignment="1">
      <alignment horizontal="left" vertical="center" wrapText="1"/>
    </xf>
    <xf numFmtId="0" fontId="2" fillId="0" borderId="10" xfId="0" applyFont="1" applyFill="1" applyBorder="1" applyAlignment="1">
      <alignment vertical="center" wrapText="1"/>
    </xf>
    <xf numFmtId="0" fontId="0" fillId="0" borderId="0" xfId="0" applyFill="1" applyAlignment="1">
      <alignment/>
    </xf>
    <xf numFmtId="0" fontId="0" fillId="0" borderId="0" xfId="0" applyAlignment="1">
      <alignment/>
    </xf>
    <xf numFmtId="0" fontId="37" fillId="0" borderId="10" xfId="46" applyFill="1" applyBorder="1" applyAlignment="1">
      <alignment horizontal="center" vertical="center" wrapText="1"/>
    </xf>
    <xf numFmtId="0" fontId="3" fillId="0" borderId="10" xfId="60" applyFont="1" applyFill="1" applyBorder="1" applyAlignment="1">
      <alignment horizontal="center" wrapText="1" shrinkToFit="1"/>
      <protection/>
    </xf>
    <xf numFmtId="171" fontId="3" fillId="0" borderId="10" xfId="60" applyNumberFormat="1" applyFont="1" applyFill="1" applyBorder="1" applyAlignment="1">
      <alignment horizontal="center" wrapText="1" shrinkToFit="1"/>
      <protection/>
    </xf>
    <xf numFmtId="0" fontId="3" fillId="0" borderId="10" xfId="60" applyNumberFormat="1" applyFont="1" applyFill="1" applyBorder="1" applyAlignment="1">
      <alignment horizontal="center" wrapText="1" shrinkToFit="1"/>
      <protection/>
    </xf>
    <xf numFmtId="0" fontId="49" fillId="0" borderId="10" xfId="0" applyFont="1" applyBorder="1" applyAlignment="1">
      <alignment horizontal="center" vertical="center"/>
    </xf>
    <xf numFmtId="0" fontId="49" fillId="0" borderId="10" xfId="0" applyFont="1" applyBorder="1" applyAlignment="1">
      <alignment horizontal="center" vertical="center" wrapText="1"/>
    </xf>
    <xf numFmtId="14" fontId="49" fillId="0" borderId="10" xfId="59" applyNumberFormat="1" applyFont="1" applyBorder="1" applyAlignment="1">
      <alignment horizontal="center" vertical="center"/>
      <protection/>
    </xf>
    <xf numFmtId="0" fontId="48" fillId="0" borderId="10" xfId="59" applyFont="1" applyBorder="1" applyAlignment="1">
      <alignment horizontal="center" vertical="center" wrapText="1"/>
      <protection/>
    </xf>
    <xf numFmtId="0" fontId="48" fillId="0" borderId="10" xfId="59" applyFont="1" applyBorder="1" applyAlignment="1">
      <alignment horizontal="center" vertical="center"/>
      <protection/>
    </xf>
    <xf numFmtId="0" fontId="49" fillId="0" borderId="10" xfId="59" applyFont="1" applyBorder="1" applyAlignment="1">
      <alignment horizontal="center" vertical="center" wrapText="1"/>
      <protection/>
    </xf>
    <xf numFmtId="0" fontId="48" fillId="0" borderId="10" xfId="59" applyFont="1" applyFill="1" applyBorder="1" applyAlignment="1">
      <alignment horizontal="center" vertical="center" wrapText="1"/>
      <protection/>
    </xf>
    <xf numFmtId="0" fontId="48" fillId="0" borderId="10" xfId="59" applyFont="1" applyFill="1" applyBorder="1" applyAlignment="1">
      <alignment horizontal="center" vertical="center"/>
      <protection/>
    </xf>
    <xf numFmtId="0" fontId="50" fillId="0" borderId="10" xfId="59" applyFont="1" applyBorder="1" applyAlignment="1">
      <alignment wrapText="1"/>
      <protection/>
    </xf>
    <xf numFmtId="0" fontId="37" fillId="0" borderId="10" xfId="46" applyBorder="1" applyAlignment="1">
      <alignment wrapText="1"/>
    </xf>
    <xf numFmtId="0" fontId="48" fillId="0" borderId="12" xfId="0" applyFont="1" applyBorder="1" applyAlignment="1">
      <alignment horizontal="center" vertical="center"/>
    </xf>
    <xf numFmtId="0" fontId="0" fillId="0" borderId="0" xfId="0" applyAlignment="1">
      <alignment/>
    </xf>
    <xf numFmtId="0" fontId="2" fillId="0" borderId="10" xfId="0" applyFont="1" applyBorder="1" applyAlignment="1">
      <alignment vertical="center" wrapText="1"/>
    </xf>
    <xf numFmtId="0" fontId="0" fillId="0" borderId="0" xfId="0" applyAlignment="1">
      <alignment/>
    </xf>
    <xf numFmtId="0" fontId="49" fillId="0" borderId="10" xfId="62" applyFont="1" applyFill="1" applyBorder="1" applyAlignment="1">
      <alignment horizontal="center" vertical="center"/>
      <protection/>
    </xf>
    <xf numFmtId="170" fontId="49" fillId="0" borderId="10" xfId="0" applyNumberFormat="1" applyFont="1" applyFill="1" applyBorder="1" applyAlignment="1">
      <alignment horizontal="center" vertical="center"/>
    </xf>
    <xf numFmtId="0" fontId="3" fillId="0" borderId="10" xfId="62" applyFont="1" applyFill="1" applyBorder="1" applyAlignment="1">
      <alignment horizontal="center" vertical="center" wrapText="1"/>
      <protection/>
    </xf>
    <xf numFmtId="0" fontId="3" fillId="0" borderId="10" xfId="62" applyFont="1" applyFill="1" applyBorder="1" applyAlignment="1">
      <alignment horizontal="center" vertical="center"/>
      <protection/>
    </xf>
    <xf numFmtId="0" fontId="49"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3" fillId="0" borderId="10" xfId="61" applyFont="1" applyFill="1" applyBorder="1" applyAlignment="1">
      <alignment horizontal="center" vertical="center" wrapText="1"/>
      <protection/>
    </xf>
    <xf numFmtId="0" fontId="49" fillId="0" borderId="10" xfId="62" applyFont="1" applyFill="1" applyBorder="1" applyAlignment="1">
      <alignment horizontal="center" vertical="center" wrapText="1"/>
      <protection/>
    </xf>
    <xf numFmtId="0" fontId="51" fillId="0" borderId="10" xfId="46" applyFont="1" applyFill="1" applyBorder="1" applyAlignment="1" applyProtection="1">
      <alignment horizontal="center" vertical="center" wrapText="1"/>
      <protection/>
    </xf>
    <xf numFmtId="0" fontId="49" fillId="0" borderId="10" xfId="61" applyFont="1" applyFill="1" applyBorder="1" applyAlignment="1">
      <alignment horizontal="center" vertical="center"/>
      <protection/>
    </xf>
    <xf numFmtId="0" fontId="3" fillId="0" borderId="10" xfId="61" applyFont="1" applyFill="1" applyBorder="1" applyAlignment="1" applyProtection="1">
      <alignment horizontal="center" vertical="center" wrapText="1"/>
      <protection/>
    </xf>
    <xf numFmtId="170" fontId="2" fillId="0" borderId="10" xfId="0" applyNumberFormat="1" applyFont="1" applyFill="1" applyBorder="1" applyAlignment="1">
      <alignment horizontal="center" vertical="center"/>
    </xf>
    <xf numFmtId="14" fontId="3" fillId="0" borderId="10" xfId="62" applyNumberFormat="1" applyFont="1" applyFill="1" applyBorder="1" applyAlignment="1" applyProtection="1">
      <alignment horizontal="center" vertical="center"/>
      <protection/>
    </xf>
    <xf numFmtId="0" fontId="49" fillId="0" borderId="10" xfId="0" applyFont="1" applyFill="1" applyBorder="1" applyAlignment="1">
      <alignment horizontal="left" vertical="center" wrapText="1"/>
    </xf>
    <xf numFmtId="0" fontId="52" fillId="0" borderId="10" xfId="62" applyFont="1" applyFill="1" applyBorder="1" applyAlignment="1">
      <alignment horizontal="center" vertical="center" wrapText="1"/>
      <protection/>
    </xf>
    <xf numFmtId="0" fontId="37" fillId="0" borderId="10" xfId="46" applyFill="1" applyBorder="1" applyAlignment="1" applyProtection="1">
      <alignment horizontal="center" vertical="center" wrapText="1"/>
      <protection/>
    </xf>
    <xf numFmtId="0" fontId="0" fillId="0" borderId="10" xfId="0" applyBorder="1" applyAlignment="1">
      <alignment horizontal="center" vertical="center"/>
    </xf>
    <xf numFmtId="0" fontId="3" fillId="0" borderId="10" xfId="54" applyFont="1" applyFill="1" applyBorder="1" applyAlignment="1">
      <alignment horizontal="center" vertical="center" wrapText="1"/>
      <protection/>
    </xf>
    <xf numFmtId="0" fontId="3" fillId="0" borderId="10" xfId="54" applyFont="1" applyFill="1" applyBorder="1" applyAlignment="1" applyProtection="1">
      <alignment horizontal="center" vertical="center"/>
      <protection/>
    </xf>
    <xf numFmtId="0" fontId="3" fillId="0" borderId="10" xfId="54" applyFont="1" applyFill="1" applyBorder="1" applyAlignment="1" applyProtection="1">
      <alignment horizontal="center" vertical="center" wrapText="1"/>
      <protection/>
    </xf>
    <xf numFmtId="14" fontId="3"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170" fontId="2" fillId="0" borderId="11" xfId="0" applyNumberFormat="1" applyFont="1" applyFill="1" applyBorder="1" applyAlignment="1">
      <alignment horizontal="center" vertical="center"/>
    </xf>
    <xf numFmtId="0" fontId="0" fillId="0" borderId="0" xfId="0" applyBorder="1" applyAlignment="1">
      <alignment horizontal="center" vertical="center"/>
    </xf>
    <xf numFmtId="0" fontId="0" fillId="0" borderId="0" xfId="0" applyAlignment="1">
      <alignment/>
    </xf>
    <xf numFmtId="0" fontId="49" fillId="0" borderId="12" xfId="0" applyFont="1" applyBorder="1" applyAlignment="1">
      <alignment horizontal="center" vertical="center"/>
    </xf>
    <xf numFmtId="14" fontId="49" fillId="0" borderId="12" xfId="0" applyNumberFormat="1" applyFont="1" applyBorder="1" applyAlignment="1">
      <alignment horizontal="center" vertical="center"/>
    </xf>
    <xf numFmtId="0" fontId="48" fillId="0" borderId="12" xfId="0" applyFont="1" applyBorder="1" applyAlignment="1">
      <alignment horizontal="center" vertical="center" wrapText="1"/>
    </xf>
    <xf numFmtId="0" fontId="49" fillId="0" borderId="12" xfId="0" applyFont="1" applyBorder="1" applyAlignment="1">
      <alignment horizontal="center" vertical="center" wrapText="1"/>
    </xf>
    <xf numFmtId="0" fontId="51" fillId="0" borderId="12" xfId="0" applyFont="1" applyBorder="1" applyAlignment="1">
      <alignment horizontal="center" vertical="center" wrapText="1"/>
    </xf>
    <xf numFmtId="0" fontId="49" fillId="0" borderId="12" xfId="0" applyFont="1" applyBorder="1" applyAlignment="1">
      <alignment horizontal="left" vertical="center" wrapText="1"/>
    </xf>
    <xf numFmtId="0" fontId="0" fillId="0" borderId="0" xfId="0" applyFont="1" applyAlignment="1">
      <alignment/>
    </xf>
    <xf numFmtId="0" fontId="0" fillId="0" borderId="0" xfId="0" applyFont="1" applyAlignment="1">
      <alignment/>
    </xf>
    <xf numFmtId="0" fontId="0" fillId="0" borderId="0" xfId="0" applyAlignment="1">
      <alignment/>
    </xf>
    <xf numFmtId="170" fontId="49" fillId="0" borderId="10" xfId="0" applyNumberFormat="1"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37" fillId="0" borderId="10" xfId="46" applyBorder="1" applyAlignment="1" applyProtection="1">
      <alignment horizontal="center" vertical="center" wrapText="1"/>
      <protection/>
    </xf>
    <xf numFmtId="0" fontId="3" fillId="0" borderId="10" xfId="0" applyFont="1" applyBorder="1" applyAlignment="1" applyProtection="1">
      <alignment horizontal="center" vertical="center"/>
      <protection/>
    </xf>
    <xf numFmtId="0" fontId="3" fillId="0" borderId="10" xfId="0" applyFont="1" applyBorder="1" applyAlignment="1" applyProtection="1">
      <alignment horizontal="center" vertical="center" wrapText="1"/>
      <protection/>
    </xf>
    <xf numFmtId="0" fontId="49" fillId="0" borderId="10" xfId="0" applyFont="1" applyBorder="1" applyAlignment="1">
      <alignment horizontal="left" vertical="center" wrapText="1"/>
    </xf>
    <xf numFmtId="0" fontId="48" fillId="0" borderId="10" xfId="0" applyFont="1" applyFill="1" applyBorder="1" applyAlignment="1">
      <alignment horizontal="center" vertical="center" wrapText="1"/>
    </xf>
    <xf numFmtId="0" fontId="51" fillId="0" borderId="10" xfId="46" applyFont="1" applyBorder="1" applyAlignment="1" applyProtection="1">
      <alignment horizontal="center" vertical="center" wrapText="1"/>
      <protection/>
    </xf>
    <xf numFmtId="0" fontId="27" fillId="0" borderId="0" xfId="0" applyFont="1" applyFill="1" applyAlignment="1">
      <alignment horizontal="center" vertical="center"/>
    </xf>
    <xf numFmtId="0" fontId="27" fillId="0" borderId="0" xfId="0" applyFont="1" applyAlignment="1">
      <alignment horizontal="center" vertical="center"/>
    </xf>
    <xf numFmtId="0" fontId="49" fillId="0" borderId="10" xfId="64" applyFont="1" applyFill="1" applyBorder="1" applyAlignment="1">
      <alignment horizontal="center" vertical="center"/>
      <protection/>
    </xf>
    <xf numFmtId="0" fontId="3" fillId="0" borderId="10" xfId="64" applyFont="1" applyFill="1" applyBorder="1" applyAlignment="1">
      <alignment horizontal="center" vertical="center" wrapText="1"/>
      <protection/>
    </xf>
    <xf numFmtId="0" fontId="3" fillId="0" borderId="10" xfId="64" applyFont="1" applyFill="1" applyBorder="1" applyAlignment="1">
      <alignment horizontal="center" vertical="center"/>
      <protection/>
    </xf>
    <xf numFmtId="0" fontId="3" fillId="0" borderId="10" xfId="64" applyFont="1" applyFill="1" applyBorder="1" applyAlignment="1" applyProtection="1">
      <alignment horizontal="center" vertical="center"/>
      <protection/>
    </xf>
    <xf numFmtId="14" fontId="3" fillId="0" borderId="10" xfId="64" applyNumberFormat="1" applyFont="1" applyFill="1" applyBorder="1" applyAlignment="1" applyProtection="1">
      <alignment horizontal="center" vertical="center"/>
      <protection/>
    </xf>
    <xf numFmtId="0" fontId="0" fillId="0" borderId="0" xfId="0" applyAlignment="1">
      <alignment/>
    </xf>
    <xf numFmtId="0" fontId="53" fillId="0" borderId="10" xfId="46" applyFont="1" applyFill="1" applyBorder="1" applyAlignment="1">
      <alignment horizontal="left" vertical="center" wrapText="1"/>
    </xf>
    <xf numFmtId="170" fontId="3" fillId="0" borderId="10" xfId="0" applyNumberFormat="1" applyFont="1" applyFill="1" applyBorder="1" applyAlignment="1" applyProtection="1">
      <alignment horizontal="center" vertical="center"/>
      <protection/>
    </xf>
    <xf numFmtId="0" fontId="3" fillId="0" borderId="10" xfId="0" applyFont="1" applyFill="1" applyBorder="1" applyAlignment="1" applyProtection="1">
      <alignment horizontal="left" vertical="center" wrapText="1"/>
      <protection/>
    </xf>
    <xf numFmtId="0" fontId="3" fillId="0" borderId="13" xfId="0" applyFont="1" applyFill="1" applyBorder="1" applyAlignment="1">
      <alignment horizontal="center" vertical="top" wrapText="1"/>
    </xf>
    <xf numFmtId="0" fontId="3" fillId="0" borderId="10" xfId="0" applyFont="1" applyFill="1" applyBorder="1" applyAlignment="1">
      <alignment horizontal="center" vertical="top" wrapText="1"/>
    </xf>
    <xf numFmtId="0" fontId="2" fillId="0" borderId="0" xfId="0" applyFont="1" applyAlignment="1">
      <alignment/>
    </xf>
    <xf numFmtId="0" fontId="2" fillId="0" borderId="0" xfId="0" applyFont="1" applyFill="1" applyAlignment="1">
      <alignment/>
    </xf>
    <xf numFmtId="0" fontId="49" fillId="0" borderId="10" xfId="0" applyFont="1" applyFill="1" applyBorder="1" applyAlignment="1">
      <alignment horizontal="center" vertical="center"/>
    </xf>
    <xf numFmtId="0" fontId="0" fillId="0" borderId="0" xfId="0" applyAlignment="1">
      <alignment vertical="center"/>
    </xf>
    <xf numFmtId="0" fontId="0" fillId="0" borderId="0" xfId="0" applyAlignment="1">
      <alignment/>
    </xf>
    <xf numFmtId="0" fontId="0" fillId="0" borderId="0" xfId="0" applyAlignment="1">
      <alignment/>
    </xf>
    <xf numFmtId="0" fontId="0" fillId="0" borderId="10" xfId="0" applyBorder="1" applyAlignment="1">
      <alignment horizontal="center" vertical="center" wrapText="1"/>
    </xf>
    <xf numFmtId="14" fontId="0" fillId="0" borderId="10" xfId="0" applyNumberFormat="1" applyBorder="1" applyAlignment="1">
      <alignment horizontal="center" vertical="center" wrapText="1"/>
    </xf>
    <xf numFmtId="0" fontId="37" fillId="0" borderId="10" xfId="46" applyBorder="1" applyAlignment="1">
      <alignment horizontal="center" vertical="center" wrapText="1"/>
    </xf>
    <xf numFmtId="0" fontId="0" fillId="0" borderId="10" xfId="0" applyBorder="1" applyAlignment="1">
      <alignment horizontal="left" vertical="center" wrapText="1"/>
    </xf>
    <xf numFmtId="0" fontId="0" fillId="35" borderId="10" xfId="0" applyFill="1" applyBorder="1" applyAlignment="1">
      <alignment horizontal="center" vertical="center" wrapText="1"/>
    </xf>
    <xf numFmtId="0" fontId="37" fillId="35" borderId="10" xfId="46" applyFill="1" applyBorder="1" applyAlignment="1">
      <alignment horizontal="center" vertical="center" wrapText="1"/>
    </xf>
    <xf numFmtId="0" fontId="5" fillId="35" borderId="10" xfId="0" applyFont="1" applyFill="1" applyBorder="1" applyAlignment="1">
      <alignment horizontal="center" vertical="center" wrapText="1"/>
    </xf>
    <xf numFmtId="14" fontId="5" fillId="0" borderId="10" xfId="0" applyNumberFormat="1" applyFont="1" applyFill="1" applyBorder="1" applyAlignment="1">
      <alignment horizontal="center" vertical="center" wrapText="1"/>
    </xf>
    <xf numFmtId="0" fontId="5" fillId="0" borderId="10" xfId="0" applyFont="1" applyFill="1" applyBorder="1" applyAlignment="1" applyProtection="1">
      <alignment horizontal="center" vertical="center" wrapText="1"/>
      <protection/>
    </xf>
    <xf numFmtId="0" fontId="5" fillId="0" borderId="10" xfId="0" applyFont="1" applyFill="1" applyBorder="1" applyAlignment="1">
      <alignment horizontal="center" vertical="center" wrapText="1"/>
    </xf>
    <xf numFmtId="0" fontId="5" fillId="0" borderId="10" xfId="0" applyFont="1" applyFill="1" applyBorder="1" applyAlignment="1">
      <alignment wrapText="1"/>
    </xf>
    <xf numFmtId="0" fontId="5" fillId="0" borderId="10" xfId="0" applyFont="1" applyFill="1" applyBorder="1" applyAlignment="1">
      <alignment horizontal="left" vertical="center" wrapText="1"/>
    </xf>
    <xf numFmtId="0" fontId="4" fillId="0" borderId="0" xfId="0" applyFont="1" applyAlignment="1">
      <alignment wrapText="1"/>
    </xf>
    <xf numFmtId="0" fontId="6" fillId="0" borderId="10" xfId="46" applyFont="1" applyFill="1" applyBorder="1" applyAlignment="1" applyProtection="1">
      <alignment horizontal="center" vertical="center" wrapText="1"/>
      <protection/>
    </xf>
    <xf numFmtId="0" fontId="4" fillId="0" borderId="0" xfId="0" applyFont="1" applyFill="1" applyAlignment="1">
      <alignment wrapText="1"/>
    </xf>
    <xf numFmtId="0" fontId="49" fillId="35" borderId="10" xfId="59" applyFont="1" applyFill="1" applyBorder="1" applyAlignment="1">
      <alignment horizontal="center"/>
      <protection/>
    </xf>
    <xf numFmtId="0" fontId="0" fillId="0" borderId="0" xfId="0" applyAlignment="1">
      <alignment/>
    </xf>
    <xf numFmtId="171" fontId="3" fillId="0" borderId="10" xfId="0" applyNumberFormat="1" applyFont="1" applyFill="1" applyBorder="1" applyAlignment="1">
      <alignment horizontal="center" vertical="center" wrapText="1"/>
    </xf>
    <xf numFmtId="171" fontId="48" fillId="0" borderId="10" xfId="0" applyNumberFormat="1" applyFont="1" applyBorder="1" applyAlignment="1">
      <alignment horizontal="center" vertical="center" wrapText="1"/>
    </xf>
    <xf numFmtId="172" fontId="3" fillId="0" borderId="10" xfId="0" applyNumberFormat="1" applyFont="1" applyBorder="1" applyAlignment="1">
      <alignment horizontal="center" vertical="center" wrapText="1"/>
    </xf>
    <xf numFmtId="0" fontId="2" fillId="0" borderId="0" xfId="0" applyFont="1" applyAlignment="1">
      <alignment horizontal="justify" vertical="center"/>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10" xfId="54"/>
    <cellStyle name="Normal 11" xfId="55"/>
    <cellStyle name="Normal 12" xfId="56"/>
    <cellStyle name="Normal 13" xfId="57"/>
    <cellStyle name="Normal 14" xfId="58"/>
    <cellStyle name="Normal 2" xfId="59"/>
    <cellStyle name="Normal 3" xfId="60"/>
    <cellStyle name="Normal 5" xfId="61"/>
    <cellStyle name="Normal 6" xfId="62"/>
    <cellStyle name="Normal 7" xfId="63"/>
    <cellStyle name="Normal 8" xfId="64"/>
    <cellStyle name="Normal 9" xfId="65"/>
    <cellStyle name="Notas" xfId="66"/>
    <cellStyle name="Percent" xfId="67"/>
    <cellStyle name="Salida" xfId="68"/>
    <cellStyle name="Texto de advertencia" xfId="69"/>
    <cellStyle name="Texto explicativo" xfId="70"/>
    <cellStyle name="Título" xfId="71"/>
    <cellStyle name="Título 2" xfId="72"/>
    <cellStyle name="Título 3" xfId="73"/>
    <cellStyle name="Total"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ricardohernandezdelval\Documents\Servicios%20Pu&#769;blicos\Febrero%202018%20Transparencia%20SIPOT\SSP_2018_02_Formato_95_XVIII_INFORMACION_CURRICULA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idden1"/>
      <sheetName val="hidden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ortal.monterrey.gob.mx/transparencia/Oficial/DocumentosINF/ResenaCurricularSSP/01_Oficina_del_Secretario/Informacion_Curricular_Pablo_Isaias_Ortega_Zamarripa.docx" TargetMode="External" /><Relationship Id="rId2" Type="http://schemas.openxmlformats.org/officeDocument/2006/relationships/hyperlink" Target="http://portal.monterrey.gob.mx/transparencia/Oficial/DocumentosINF/ResenaCurricularSSP/01_Oficina_del_Secretario/Informacion_Curricular_Olivia_Arellano_Carvajal.docx" TargetMode="External" /><Relationship Id="rId3" Type="http://schemas.openxmlformats.org/officeDocument/2006/relationships/hyperlink" Target="http://portal.monterrey.gob.mx/pdf/Hipervinculos/SERVICIOSPUBLICOS/01/03_Galo_Antonio_Castro_Tijerina.docx" TargetMode="External" /><Relationship Id="rId4" Type="http://schemas.openxmlformats.org/officeDocument/2006/relationships/hyperlink" Target="http://portal.monterrey.gob.mx/pdf/Hipervinculos/SERVICIOSPUBLICOS/01/05_Hector_Adrian_Alanis_Rodriguez.docx" TargetMode="External" /><Relationship Id="rId5" Type="http://schemas.openxmlformats.org/officeDocument/2006/relationships/hyperlink" Target="http://portal.monterrey.gob.mx/pdf/Hipervinculos/SERVICIOSPUBLICOS/01/Manuel_Alfredo_Leal_Gonzalez.docx" TargetMode="External" /><Relationship Id="rId6" Type="http://schemas.openxmlformats.org/officeDocument/2006/relationships/hyperlink" Target="http://portal.monterrey.gob.mx/transparencia/Oficial/DocumentosINF/ResenaCurricularSSP/06_D_Operativa_Zona_Norte/Informacion_curricular_Maribel_Alejandra_Olivares_de_Anda.docx" TargetMode="External" /><Relationship Id="rId7" Type="http://schemas.openxmlformats.org/officeDocument/2006/relationships/hyperlink" Target="http://portal.monterrey.gob.mx/pdf/Hipervinculos/SERVICIOSPUBLICOS/Art._95_Fraccion_XVIII/08.%20D.%20Operativa%20Zona%20Sur/Alejandro%20Villanueva%20%20Camargo.docx" TargetMode="External" /><Relationship Id="rId8" Type="http://schemas.openxmlformats.org/officeDocument/2006/relationships/hyperlink" Target="http://portal.monterrey.gob.mx/pdf/Hipervinculos/SERVICIOSPUBLICOS/Art._95_Fraccion_XVIII/08.%20D.%20Operativa%20Zona%20Sur/Damaso%20Mu%C3%B1oz%20G%C3%B3mez.docx" TargetMode="External" /><Relationship Id="rId9" Type="http://schemas.openxmlformats.org/officeDocument/2006/relationships/hyperlink" Target="http://portal.monterrey.gob.mx/pdf/Hipervinculos/SERVICIOSPUBLICOS/Art._95_Fraccion_XVIII/08.%20D.%20Operativa%20Zona%20Sur/Thelma%20Angelina%20Nieto%20De%20la%20Riva%20.docx" TargetMode="External" /><Relationship Id="rId10" Type="http://schemas.openxmlformats.org/officeDocument/2006/relationships/hyperlink" Target="http://portal.monterrey.gob.mx/pdf/Hipervinculos/SERVICIOSPUBLICOS/Art._95_Fraccion_XVIII/08.%20D.%20Operativa%20Zona%20Sur/Shara%20Zayda%20L%C3%B3zano%20Manzur.docx" TargetMode="External" /><Relationship Id="rId11" Type="http://schemas.openxmlformats.org/officeDocument/2006/relationships/hyperlink" Target="http://portal.monterrey.gob.mx/transparencia/Oficial/DocumentosINF/ResenaCurricularSSP/10_D_Operativa_Zona_Sur_Huajuco/Informacion_curricular_Maria_Thalina_Almaraz_Gonzalez.docx" TargetMode="External" /><Relationship Id="rId12" Type="http://schemas.openxmlformats.org/officeDocument/2006/relationships/hyperlink" Target="http://portal.monterrey.gob.mx/pdf/Hipervinculos/SERVICIOSPUBLICOS/01/02_Luis_Eduardo_Navarro_Galindo.docx" TargetMode="External" /><Relationship Id="rId13" Type="http://schemas.openxmlformats.org/officeDocument/2006/relationships/hyperlink" Target="http://portal.monterrey.gob.mx/pdf/Hipervinculos/SERVICIOSPUBLICOS/Art._95_Fraccion_XVIII/03.%20D.%20Modernizacion%20y%20Proyectos/3.%20Ver%C3%B3nica%20Aurora%20Gonzalez%20Neri.docx" TargetMode="External" /><Relationship Id="rId14" Type="http://schemas.openxmlformats.org/officeDocument/2006/relationships/hyperlink" Target="http://portal.monterrey.gob.mx/pdf/Hipervinculos/SERVICIOSPUBLICOS/Art._95_Fraccion_XVIII/04.%20D.%20Servicios%20Tecnicos/3.%20Lic.Eddiy%20Radames%20Ramos%20Gonz%C3%A1lez.docx" TargetMode="External" /><Relationship Id="rId15" Type="http://schemas.openxmlformats.org/officeDocument/2006/relationships/hyperlink" Target="http://portal.monterrey.gob.mx/pdf/Hipervinculos/SERVICIOSPUBLICOS/Art._95_Fraccion_XVIII/04.%20D.%20Servicios%20Tecnicos/4.%20Lic.%20Juan%20Francisco%20Salinas%20Herrera.docx" TargetMode="External" /><Relationship Id="rId16" Type="http://schemas.openxmlformats.org/officeDocument/2006/relationships/hyperlink" Target="http://portal.monterrey.gob.mx/pdf/Hipervinculos/SERVICIOSPUBLICOS/Art._95_Fraccion_XVIII/04.%20D.%20Servicios%20Tecnicos/9.%20Lic.%20Joel%20Eduardo%20Vega%20S%C3%A1nchez.docx" TargetMode="External" /><Relationship Id="rId17" Type="http://schemas.openxmlformats.org/officeDocument/2006/relationships/hyperlink" Target="http://portal.monterrey.gob.mx/pdf/Hipervinculos/SERVICIOSPUBLICOS/01/Paulina_Renee_Garcia_Moreno.docx" TargetMode="External" /><Relationship Id="rId18" Type="http://schemas.openxmlformats.org/officeDocument/2006/relationships/hyperlink" Target="http://portal.monterrey.gob.mx/pdf/Hipervinculos/SERVICIOSPUBLICOS/01/DEM/Evangelina_Gomez_Mu&#241;oz.docx" TargetMode="External" /><Relationship Id="rId19" Type="http://schemas.openxmlformats.org/officeDocument/2006/relationships/hyperlink" Target="http://portal.monterrey.gob.mx/pdf/Hipervinculos/SERVICIOSPUBLICOS/01/Nora_Elsa_Zavala_Mendoza.docx" TargetMode="External" /><Relationship Id="rId2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78"/>
  <sheetViews>
    <sheetView tabSelected="1" zoomScale="80" zoomScaleNormal="80" zoomScalePageLayoutView="0" workbookViewId="0" topLeftCell="A2">
      <selection activeCell="A2" sqref="A2:C2"/>
    </sheetView>
  </sheetViews>
  <sheetFormatPr defaultColWidth="9.140625" defaultRowHeight="15"/>
  <cols>
    <col min="1" max="1" width="15.57421875" style="0" customWidth="1"/>
    <col min="2" max="2" width="36.421875" style="0" bestFit="1" customWidth="1"/>
    <col min="3" max="3" width="38.57421875" style="0" bestFit="1" customWidth="1"/>
    <col min="4" max="4" width="21.7109375" style="0" bestFit="1" customWidth="1"/>
    <col min="5" max="5" width="21.28125" style="0" bestFit="1" customWidth="1"/>
    <col min="6" max="6" width="15.421875" style="0" bestFit="1" customWidth="1"/>
    <col min="7" max="7" width="13.28125" style="0" bestFit="1" customWidth="1"/>
    <col min="8" max="8" width="15.140625" style="0" bestFit="1" customWidth="1"/>
    <col min="9" max="9" width="21.57421875" style="0" customWidth="1"/>
    <col min="10" max="10" width="25.00390625" style="0" customWidth="1"/>
    <col min="11" max="11" width="25.00390625" style="0" bestFit="1" customWidth="1"/>
    <col min="12" max="12" width="22.00390625" style="0" customWidth="1"/>
    <col min="13" max="13" width="47.00390625" style="0" bestFit="1" customWidth="1"/>
    <col min="14" max="14" width="36.8515625" style="0" customWidth="1"/>
    <col min="15" max="15" width="62.8515625" style="0" bestFit="1" customWidth="1"/>
    <col min="16" max="16" width="33.7109375" style="0" customWidth="1"/>
    <col min="17" max="17" width="17.57421875" style="0" bestFit="1" customWidth="1"/>
    <col min="18" max="18" width="20.00390625" style="0" bestFit="1" customWidth="1"/>
    <col min="19" max="19" width="31.7109375" style="0" customWidth="1"/>
  </cols>
  <sheetData>
    <row r="1" ht="15" hidden="1">
      <c r="A1" t="s">
        <v>0</v>
      </c>
    </row>
    <row r="2" spans="1:9" ht="15">
      <c r="A2" s="125" t="s">
        <v>1</v>
      </c>
      <c r="B2" s="126"/>
      <c r="C2" s="126"/>
      <c r="D2" s="125" t="s">
        <v>2</v>
      </c>
      <c r="E2" s="126"/>
      <c r="F2" s="126"/>
      <c r="G2" s="125" t="s">
        <v>3</v>
      </c>
      <c r="H2" s="126"/>
      <c r="I2" s="126"/>
    </row>
    <row r="3" spans="1:9" ht="15">
      <c r="A3" s="127" t="s">
        <v>4</v>
      </c>
      <c r="B3" s="126"/>
      <c r="C3" s="126"/>
      <c r="D3" s="127" t="s">
        <v>5</v>
      </c>
      <c r="E3" s="126"/>
      <c r="F3" s="126"/>
      <c r="G3" s="127" t="s">
        <v>6</v>
      </c>
      <c r="H3" s="126"/>
      <c r="I3" s="126"/>
    </row>
    <row r="4" spans="1:19" ht="15" hidden="1">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19"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ht="15">
      <c r="A6" s="125" t="s">
        <v>34</v>
      </c>
      <c r="B6" s="126"/>
      <c r="C6" s="126"/>
      <c r="D6" s="126"/>
      <c r="E6" s="126"/>
      <c r="F6" s="126"/>
      <c r="G6" s="126"/>
      <c r="H6" s="126"/>
      <c r="I6" s="126"/>
      <c r="J6" s="126"/>
      <c r="K6" s="126"/>
      <c r="L6" s="126"/>
      <c r="M6" s="126"/>
      <c r="N6" s="126"/>
      <c r="O6" s="126"/>
      <c r="P6" s="126"/>
      <c r="Q6" s="126"/>
      <c r="R6" s="126"/>
      <c r="S6" s="126"/>
    </row>
    <row r="7" spans="1:19" ht="39">
      <c r="A7" s="2" t="s">
        <v>35</v>
      </c>
      <c r="B7" s="2" t="s">
        <v>36</v>
      </c>
      <c r="C7" s="2" t="s">
        <v>37</v>
      </c>
      <c r="D7" s="2" t="s">
        <v>38</v>
      </c>
      <c r="E7" s="2" t="s">
        <v>39</v>
      </c>
      <c r="F7" s="2" t="s">
        <v>40</v>
      </c>
      <c r="G7" s="2" t="s">
        <v>41</v>
      </c>
      <c r="H7" s="2" t="s">
        <v>42</v>
      </c>
      <c r="I7" s="2" t="s">
        <v>43</v>
      </c>
      <c r="J7" s="2" t="s">
        <v>44</v>
      </c>
      <c r="K7" s="2" t="s">
        <v>45</v>
      </c>
      <c r="L7" s="2" t="s">
        <v>46</v>
      </c>
      <c r="M7" s="2" t="s">
        <v>47</v>
      </c>
      <c r="N7" s="7" t="s">
        <v>48</v>
      </c>
      <c r="O7" s="2" t="s">
        <v>49</v>
      </c>
      <c r="P7" s="2" t="s">
        <v>50</v>
      </c>
      <c r="Q7" s="2" t="s">
        <v>51</v>
      </c>
      <c r="R7" s="2" t="s">
        <v>52</v>
      </c>
      <c r="S7" s="2" t="s">
        <v>53</v>
      </c>
    </row>
    <row r="8" spans="1:19" ht="102">
      <c r="A8" s="8">
        <v>2022</v>
      </c>
      <c r="B8" s="30">
        <v>44562</v>
      </c>
      <c r="C8" s="30">
        <v>44592</v>
      </c>
      <c r="D8" s="3" t="s">
        <v>77</v>
      </c>
      <c r="E8" s="3" t="s">
        <v>78</v>
      </c>
      <c r="F8" s="4" t="s">
        <v>85</v>
      </c>
      <c r="G8" s="4" t="s">
        <v>86</v>
      </c>
      <c r="H8" s="4" t="s">
        <v>79</v>
      </c>
      <c r="I8" s="3" t="s">
        <v>189</v>
      </c>
      <c r="J8" s="18" t="s">
        <v>59</v>
      </c>
      <c r="K8" s="6" t="s">
        <v>93</v>
      </c>
      <c r="L8" s="5">
        <v>210043</v>
      </c>
      <c r="M8" s="20" t="s">
        <v>126</v>
      </c>
      <c r="N8" s="5" t="s">
        <v>65</v>
      </c>
      <c r="O8" s="10"/>
      <c r="P8" s="6" t="s">
        <v>80</v>
      </c>
      <c r="Q8" s="30">
        <v>44592</v>
      </c>
      <c r="R8" s="30">
        <v>44592</v>
      </c>
      <c r="S8" s="40" t="s">
        <v>84</v>
      </c>
    </row>
    <row r="9" spans="1:19" ht="102">
      <c r="A9" s="8">
        <v>2022</v>
      </c>
      <c r="B9" s="30">
        <v>44562</v>
      </c>
      <c r="C9" s="30">
        <v>44592</v>
      </c>
      <c r="D9" s="3" t="s">
        <v>81</v>
      </c>
      <c r="E9" s="3" t="s">
        <v>82</v>
      </c>
      <c r="F9" s="4" t="s">
        <v>87</v>
      </c>
      <c r="G9" s="4" t="s">
        <v>88</v>
      </c>
      <c r="H9" s="4" t="s">
        <v>89</v>
      </c>
      <c r="I9" s="3" t="s">
        <v>189</v>
      </c>
      <c r="J9" s="18" t="s">
        <v>59</v>
      </c>
      <c r="K9" s="3" t="s">
        <v>94</v>
      </c>
      <c r="L9" s="5">
        <v>210050</v>
      </c>
      <c r="M9" s="20" t="s">
        <v>127</v>
      </c>
      <c r="N9" s="5" t="s">
        <v>65</v>
      </c>
      <c r="O9" s="11"/>
      <c r="P9" s="6" t="s">
        <v>80</v>
      </c>
      <c r="Q9" s="30">
        <v>44592</v>
      </c>
      <c r="R9" s="30">
        <v>44592</v>
      </c>
      <c r="S9" s="40" t="s">
        <v>84</v>
      </c>
    </row>
    <row r="10" spans="1:19" s="22" customFormat="1" ht="102">
      <c r="A10" s="8">
        <v>2022</v>
      </c>
      <c r="B10" s="30">
        <v>44562</v>
      </c>
      <c r="C10" s="30">
        <v>44592</v>
      </c>
      <c r="D10" s="3" t="s">
        <v>81</v>
      </c>
      <c r="E10" s="3" t="s">
        <v>81</v>
      </c>
      <c r="F10" s="4" t="s">
        <v>113</v>
      </c>
      <c r="G10" s="4" t="s">
        <v>114</v>
      </c>
      <c r="H10" s="4" t="s">
        <v>115</v>
      </c>
      <c r="I10" s="3" t="s">
        <v>189</v>
      </c>
      <c r="J10" s="18" t="s">
        <v>59</v>
      </c>
      <c r="K10" s="3" t="s">
        <v>116</v>
      </c>
      <c r="L10" s="19">
        <v>210398</v>
      </c>
      <c r="M10" s="24" t="s">
        <v>129</v>
      </c>
      <c r="N10" s="17" t="s">
        <v>65</v>
      </c>
      <c r="O10" s="17"/>
      <c r="P10" s="6" t="s">
        <v>80</v>
      </c>
      <c r="Q10" s="30">
        <v>44592</v>
      </c>
      <c r="R10" s="30">
        <v>44592</v>
      </c>
      <c r="S10" s="21" t="s">
        <v>84</v>
      </c>
    </row>
    <row r="11" spans="1:19" s="9" customFormat="1" ht="102">
      <c r="A11" s="8">
        <v>2022</v>
      </c>
      <c r="B11" s="30">
        <v>44562</v>
      </c>
      <c r="C11" s="30">
        <v>44592</v>
      </c>
      <c r="D11" s="3" t="s">
        <v>81</v>
      </c>
      <c r="E11" s="3" t="s">
        <v>83</v>
      </c>
      <c r="F11" s="4" t="s">
        <v>92</v>
      </c>
      <c r="G11" s="4" t="s">
        <v>90</v>
      </c>
      <c r="H11" s="4" t="s">
        <v>91</v>
      </c>
      <c r="I11" s="3" t="s">
        <v>189</v>
      </c>
      <c r="J11" s="18" t="s">
        <v>59</v>
      </c>
      <c r="K11" s="3" t="s">
        <v>95</v>
      </c>
      <c r="L11" s="5">
        <v>43213</v>
      </c>
      <c r="M11" s="20" t="s">
        <v>128</v>
      </c>
      <c r="N11" s="17" t="s">
        <v>65</v>
      </c>
      <c r="O11" s="17"/>
      <c r="P11" s="6" t="s">
        <v>80</v>
      </c>
      <c r="Q11" s="30">
        <v>44592</v>
      </c>
      <c r="R11" s="30">
        <v>44592</v>
      </c>
      <c r="S11" s="40" t="s">
        <v>84</v>
      </c>
    </row>
    <row r="12" spans="1:19" s="23" customFormat="1" ht="102">
      <c r="A12" s="8">
        <v>2022</v>
      </c>
      <c r="B12" s="30">
        <v>44562</v>
      </c>
      <c r="C12" s="30">
        <v>44592</v>
      </c>
      <c r="D12" s="3" t="s">
        <v>130</v>
      </c>
      <c r="E12" s="3" t="s">
        <v>131</v>
      </c>
      <c r="F12" s="4" t="s">
        <v>132</v>
      </c>
      <c r="G12" s="4" t="s">
        <v>133</v>
      </c>
      <c r="H12" s="4" t="s">
        <v>134</v>
      </c>
      <c r="I12" s="3" t="s">
        <v>189</v>
      </c>
      <c r="J12" s="18" t="s">
        <v>59</v>
      </c>
      <c r="K12" s="3" t="s">
        <v>135</v>
      </c>
      <c r="L12" s="5">
        <v>210678</v>
      </c>
      <c r="M12" s="20" t="s">
        <v>165</v>
      </c>
      <c r="N12" s="17" t="s">
        <v>65</v>
      </c>
      <c r="O12" s="17"/>
      <c r="P12" s="6" t="s">
        <v>80</v>
      </c>
      <c r="Q12" s="30">
        <v>44592</v>
      </c>
      <c r="R12" s="30">
        <v>44592</v>
      </c>
      <c r="S12" s="40" t="s">
        <v>84</v>
      </c>
    </row>
    <row r="13" spans="1:19" ht="102">
      <c r="A13" s="8">
        <v>2022</v>
      </c>
      <c r="B13" s="30">
        <v>44562</v>
      </c>
      <c r="C13" s="30">
        <v>44592</v>
      </c>
      <c r="D13" s="31" t="s">
        <v>145</v>
      </c>
      <c r="E13" s="31" t="s">
        <v>146</v>
      </c>
      <c r="F13" s="32" t="s">
        <v>147</v>
      </c>
      <c r="G13" s="32" t="s">
        <v>148</v>
      </c>
      <c r="H13" s="32" t="s">
        <v>149</v>
      </c>
      <c r="I13" s="3" t="s">
        <v>189</v>
      </c>
      <c r="J13" s="32" t="s">
        <v>59</v>
      </c>
      <c r="K13" s="31" t="s">
        <v>150</v>
      </c>
      <c r="L13" s="32">
        <v>80361</v>
      </c>
      <c r="M13" s="36" t="s">
        <v>151</v>
      </c>
      <c r="N13" s="32" t="s">
        <v>65</v>
      </c>
      <c r="O13" s="32"/>
      <c r="P13" s="31" t="s">
        <v>80</v>
      </c>
      <c r="Q13" s="30">
        <v>44592</v>
      </c>
      <c r="R13" s="30">
        <v>44469</v>
      </c>
      <c r="S13" s="33" t="s">
        <v>152</v>
      </c>
    </row>
    <row r="14" spans="1:19" ht="102">
      <c r="A14" s="8">
        <v>2022</v>
      </c>
      <c r="B14" s="30">
        <v>44562</v>
      </c>
      <c r="C14" s="30">
        <v>44592</v>
      </c>
      <c r="D14" s="31" t="s">
        <v>145</v>
      </c>
      <c r="E14" s="31" t="s">
        <v>153</v>
      </c>
      <c r="F14" s="32" t="s">
        <v>154</v>
      </c>
      <c r="G14" s="32" t="s">
        <v>155</v>
      </c>
      <c r="H14" s="32" t="s">
        <v>156</v>
      </c>
      <c r="I14" s="3" t="s">
        <v>189</v>
      </c>
      <c r="J14" s="32" t="s">
        <v>157</v>
      </c>
      <c r="K14" s="31" t="s">
        <v>158</v>
      </c>
      <c r="L14" s="32">
        <v>120561</v>
      </c>
      <c r="M14" s="36" t="s">
        <v>159</v>
      </c>
      <c r="N14" s="32" t="s">
        <v>65</v>
      </c>
      <c r="O14" s="32"/>
      <c r="P14" s="31" t="s">
        <v>80</v>
      </c>
      <c r="Q14" s="30">
        <v>44592</v>
      </c>
      <c r="R14" s="30">
        <v>44469</v>
      </c>
      <c r="S14" s="33" t="s">
        <v>152</v>
      </c>
    </row>
    <row r="15" spans="1:19" ht="102">
      <c r="A15" s="8">
        <v>2022</v>
      </c>
      <c r="B15" s="30">
        <v>44562</v>
      </c>
      <c r="C15" s="30">
        <v>44592</v>
      </c>
      <c r="D15" s="31" t="s">
        <v>81</v>
      </c>
      <c r="E15" s="34" t="s">
        <v>160</v>
      </c>
      <c r="F15" s="35" t="s">
        <v>161</v>
      </c>
      <c r="G15" s="35" t="s">
        <v>162</v>
      </c>
      <c r="H15" s="35" t="s">
        <v>163</v>
      </c>
      <c r="I15" s="3" t="s">
        <v>189</v>
      </c>
      <c r="J15" s="35" t="s">
        <v>59</v>
      </c>
      <c r="K15" s="34" t="s">
        <v>164</v>
      </c>
      <c r="L15" s="35">
        <v>210365</v>
      </c>
      <c r="M15" s="37" t="s">
        <v>166</v>
      </c>
      <c r="N15" s="32" t="s">
        <v>65</v>
      </c>
      <c r="O15" s="32"/>
      <c r="P15" s="31" t="s">
        <v>80</v>
      </c>
      <c r="Q15" s="30">
        <v>44592</v>
      </c>
      <c r="R15" s="30">
        <v>44499</v>
      </c>
      <c r="S15" s="33" t="s">
        <v>152</v>
      </c>
    </row>
    <row r="16" spans="1:19" s="120" customFormat="1" ht="102">
      <c r="A16" s="8">
        <v>2022</v>
      </c>
      <c r="B16" s="53">
        <v>44562</v>
      </c>
      <c r="C16" s="53">
        <v>44592</v>
      </c>
      <c r="D16" s="3" t="s">
        <v>892</v>
      </c>
      <c r="E16" s="3" t="s">
        <v>892</v>
      </c>
      <c r="F16" s="4" t="s">
        <v>893</v>
      </c>
      <c r="G16" s="4" t="s">
        <v>894</v>
      </c>
      <c r="H16" s="4" t="s">
        <v>895</v>
      </c>
      <c r="I16" s="3" t="s">
        <v>896</v>
      </c>
      <c r="J16" s="5" t="s">
        <v>59</v>
      </c>
      <c r="K16" s="3" t="s">
        <v>897</v>
      </c>
      <c r="L16" s="5">
        <v>210110</v>
      </c>
      <c r="M16" s="20" t="s">
        <v>905</v>
      </c>
      <c r="N16" s="5" t="s">
        <v>65</v>
      </c>
      <c r="O16" s="5"/>
      <c r="P16" s="6" t="s">
        <v>80</v>
      </c>
      <c r="Q16" s="62">
        <v>44592</v>
      </c>
      <c r="R16" s="62">
        <v>44576</v>
      </c>
      <c r="S16" s="40" t="s">
        <v>84</v>
      </c>
    </row>
    <row r="17" spans="1:19" s="116" customFormat="1" ht="85.5">
      <c r="A17" s="110">
        <v>2022</v>
      </c>
      <c r="B17" s="111">
        <v>44562</v>
      </c>
      <c r="C17" s="111">
        <v>44592</v>
      </c>
      <c r="D17" s="112" t="s">
        <v>552</v>
      </c>
      <c r="E17" s="112" t="s">
        <v>802</v>
      </c>
      <c r="F17" s="112" t="s">
        <v>803</v>
      </c>
      <c r="G17" s="112" t="s">
        <v>804</v>
      </c>
      <c r="H17" s="112" t="s">
        <v>148</v>
      </c>
      <c r="I17" s="112" t="s">
        <v>904</v>
      </c>
      <c r="J17" s="113" t="s">
        <v>59</v>
      </c>
      <c r="K17" s="112" t="s">
        <v>116</v>
      </c>
      <c r="L17" s="112">
        <v>210366</v>
      </c>
      <c r="M17" s="57" t="s">
        <v>906</v>
      </c>
      <c r="N17" s="112" t="s">
        <v>65</v>
      </c>
      <c r="O17" s="114"/>
      <c r="P17" s="113" t="s">
        <v>80</v>
      </c>
      <c r="Q17" s="111">
        <v>44592</v>
      </c>
      <c r="R17" s="111">
        <v>44576</v>
      </c>
      <c r="S17" s="115" t="s">
        <v>805</v>
      </c>
    </row>
    <row r="18" spans="1:19" s="116" customFormat="1" ht="75" customHeight="1">
      <c r="A18" s="110">
        <v>2022</v>
      </c>
      <c r="B18" s="111">
        <v>44562</v>
      </c>
      <c r="C18" s="111">
        <v>44592</v>
      </c>
      <c r="D18" s="112" t="s">
        <v>81</v>
      </c>
      <c r="E18" s="112" t="s">
        <v>806</v>
      </c>
      <c r="F18" s="112" t="s">
        <v>154</v>
      </c>
      <c r="G18" s="112" t="s">
        <v>807</v>
      </c>
      <c r="H18" s="112" t="s">
        <v>156</v>
      </c>
      <c r="I18" s="112" t="s">
        <v>904</v>
      </c>
      <c r="J18" s="113" t="s">
        <v>59</v>
      </c>
      <c r="K18" s="112" t="s">
        <v>116</v>
      </c>
      <c r="L18" s="112">
        <v>110625</v>
      </c>
      <c r="M18" s="117" t="s">
        <v>907</v>
      </c>
      <c r="N18" s="112" t="s">
        <v>65</v>
      </c>
      <c r="O18" s="114"/>
      <c r="P18" s="113" t="s">
        <v>80</v>
      </c>
      <c r="Q18" s="111">
        <v>44592</v>
      </c>
      <c r="R18" s="111">
        <v>44576</v>
      </c>
      <c r="S18" s="115" t="s">
        <v>808</v>
      </c>
    </row>
    <row r="19" spans="1:19" s="116" customFormat="1" ht="75" customHeight="1">
      <c r="A19" s="110">
        <v>2022</v>
      </c>
      <c r="B19" s="111">
        <v>44562</v>
      </c>
      <c r="C19" s="111">
        <v>44592</v>
      </c>
      <c r="D19" s="112" t="s">
        <v>809</v>
      </c>
      <c r="E19" s="112" t="s">
        <v>257</v>
      </c>
      <c r="F19" s="112" t="s">
        <v>810</v>
      </c>
      <c r="G19" s="112" t="s">
        <v>811</v>
      </c>
      <c r="H19" s="112" t="s">
        <v>812</v>
      </c>
      <c r="I19" s="112" t="s">
        <v>904</v>
      </c>
      <c r="J19" s="112" t="s">
        <v>59</v>
      </c>
      <c r="K19" s="112" t="s">
        <v>813</v>
      </c>
      <c r="L19" s="112">
        <v>110486</v>
      </c>
      <c r="M19" s="117" t="s">
        <v>908</v>
      </c>
      <c r="N19" s="112" t="s">
        <v>65</v>
      </c>
      <c r="O19" s="114"/>
      <c r="P19" s="113" t="s">
        <v>80</v>
      </c>
      <c r="Q19" s="111">
        <v>44592</v>
      </c>
      <c r="R19" s="111">
        <v>44576</v>
      </c>
      <c r="S19" s="115" t="s">
        <v>808</v>
      </c>
    </row>
    <row r="20" spans="1:19" s="118" customFormat="1" ht="242.25">
      <c r="A20" s="110">
        <v>2022</v>
      </c>
      <c r="B20" s="111">
        <v>44562</v>
      </c>
      <c r="C20" s="111">
        <v>44592</v>
      </c>
      <c r="D20" s="112" t="s">
        <v>809</v>
      </c>
      <c r="E20" s="112" t="s">
        <v>257</v>
      </c>
      <c r="F20" s="112" t="s">
        <v>814</v>
      </c>
      <c r="G20" s="112" t="s">
        <v>156</v>
      </c>
      <c r="H20" s="112" t="s">
        <v>815</v>
      </c>
      <c r="I20" s="112" t="s">
        <v>904</v>
      </c>
      <c r="J20" s="113" t="s">
        <v>59</v>
      </c>
      <c r="K20" s="112" t="s">
        <v>462</v>
      </c>
      <c r="L20" s="112">
        <v>110489</v>
      </c>
      <c r="M20" s="117" t="s">
        <v>909</v>
      </c>
      <c r="N20" s="112" t="s">
        <v>65</v>
      </c>
      <c r="O20" s="114"/>
      <c r="P20" s="113" t="s">
        <v>80</v>
      </c>
      <c r="Q20" s="111">
        <v>44592</v>
      </c>
      <c r="R20" s="111">
        <v>44576</v>
      </c>
      <c r="S20" s="115" t="s">
        <v>816</v>
      </c>
    </row>
    <row r="21" spans="1:19" s="102" customFormat="1" ht="90">
      <c r="A21" s="104">
        <v>2022</v>
      </c>
      <c r="B21" s="105">
        <v>44562</v>
      </c>
      <c r="C21" s="105">
        <v>44592</v>
      </c>
      <c r="D21" s="104" t="s">
        <v>767</v>
      </c>
      <c r="E21" s="104" t="s">
        <v>552</v>
      </c>
      <c r="F21" s="104" t="s">
        <v>768</v>
      </c>
      <c r="G21" s="104" t="s">
        <v>554</v>
      </c>
      <c r="H21" s="104" t="s">
        <v>769</v>
      </c>
      <c r="I21" s="104" t="s">
        <v>770</v>
      </c>
      <c r="J21" s="104" t="s">
        <v>59</v>
      </c>
      <c r="K21" s="104" t="s">
        <v>195</v>
      </c>
      <c r="L21" s="104">
        <v>210111</v>
      </c>
      <c r="M21" s="106" t="s">
        <v>910</v>
      </c>
      <c r="N21" s="104" t="s">
        <v>65</v>
      </c>
      <c r="O21" s="104"/>
      <c r="P21" s="104" t="s">
        <v>771</v>
      </c>
      <c r="Q21" s="105">
        <v>44592</v>
      </c>
      <c r="R21" s="105">
        <v>44561</v>
      </c>
      <c r="S21" s="107" t="s">
        <v>772</v>
      </c>
    </row>
    <row r="22" spans="1:19" s="102" customFormat="1" ht="90">
      <c r="A22" s="104">
        <v>2022</v>
      </c>
      <c r="B22" s="105">
        <v>44562</v>
      </c>
      <c r="C22" s="105">
        <v>44592</v>
      </c>
      <c r="D22" s="104" t="s">
        <v>197</v>
      </c>
      <c r="E22" s="104" t="s">
        <v>773</v>
      </c>
      <c r="F22" s="104" t="s">
        <v>774</v>
      </c>
      <c r="G22" s="104" t="s">
        <v>585</v>
      </c>
      <c r="H22" s="104" t="s">
        <v>115</v>
      </c>
      <c r="I22" s="104" t="s">
        <v>770</v>
      </c>
      <c r="J22" s="104" t="s">
        <v>59</v>
      </c>
      <c r="K22" s="104" t="s">
        <v>195</v>
      </c>
      <c r="L22" s="104">
        <v>116586</v>
      </c>
      <c r="M22" s="106" t="s">
        <v>911</v>
      </c>
      <c r="N22" s="104" t="s">
        <v>65</v>
      </c>
      <c r="O22" s="104"/>
      <c r="P22" s="104" t="s">
        <v>771</v>
      </c>
      <c r="Q22" s="105">
        <v>44592</v>
      </c>
      <c r="R22" s="105">
        <v>44561</v>
      </c>
      <c r="S22" s="107" t="s">
        <v>772</v>
      </c>
    </row>
    <row r="23" spans="1:19" s="102" customFormat="1" ht="90">
      <c r="A23" s="104">
        <v>2022</v>
      </c>
      <c r="B23" s="105">
        <v>44562</v>
      </c>
      <c r="C23" s="105">
        <v>44592</v>
      </c>
      <c r="D23" s="104" t="s">
        <v>197</v>
      </c>
      <c r="E23" s="104" t="s">
        <v>775</v>
      </c>
      <c r="F23" s="104" t="s">
        <v>776</v>
      </c>
      <c r="G23" s="104" t="s">
        <v>777</v>
      </c>
      <c r="H23" s="104" t="s">
        <v>503</v>
      </c>
      <c r="I23" s="104" t="s">
        <v>770</v>
      </c>
      <c r="J23" s="104" t="s">
        <v>59</v>
      </c>
      <c r="K23" s="104" t="s">
        <v>778</v>
      </c>
      <c r="L23" s="104">
        <v>110647</v>
      </c>
      <c r="M23" s="106" t="s">
        <v>912</v>
      </c>
      <c r="N23" s="104" t="s">
        <v>65</v>
      </c>
      <c r="O23" s="104"/>
      <c r="P23" s="104" t="s">
        <v>771</v>
      </c>
      <c r="Q23" s="105">
        <v>44592</v>
      </c>
      <c r="R23" s="105">
        <v>44561</v>
      </c>
      <c r="S23" s="107" t="s">
        <v>772</v>
      </c>
    </row>
    <row r="24" spans="1:19" s="102" customFormat="1" ht="90">
      <c r="A24" s="104">
        <v>2022</v>
      </c>
      <c r="B24" s="105">
        <v>44562</v>
      </c>
      <c r="C24" s="105">
        <v>44592</v>
      </c>
      <c r="D24" s="104" t="s">
        <v>197</v>
      </c>
      <c r="E24" s="104" t="s">
        <v>779</v>
      </c>
      <c r="F24" s="104" t="s">
        <v>780</v>
      </c>
      <c r="G24" s="104" t="s">
        <v>389</v>
      </c>
      <c r="H24" s="104" t="s">
        <v>79</v>
      </c>
      <c r="I24" s="104" t="s">
        <v>770</v>
      </c>
      <c r="J24" s="104" t="s">
        <v>59</v>
      </c>
      <c r="K24" s="104" t="s">
        <v>195</v>
      </c>
      <c r="L24" s="104">
        <v>116585</v>
      </c>
      <c r="M24" s="106" t="s">
        <v>913</v>
      </c>
      <c r="N24" s="104" t="s">
        <v>65</v>
      </c>
      <c r="O24" s="104"/>
      <c r="P24" s="104" t="s">
        <v>771</v>
      </c>
      <c r="Q24" s="105">
        <v>44592</v>
      </c>
      <c r="R24" s="105">
        <v>44561</v>
      </c>
      <c r="S24" s="107" t="s">
        <v>772</v>
      </c>
    </row>
    <row r="25" spans="1:19" s="102" customFormat="1" ht="90">
      <c r="A25" s="104">
        <v>2022</v>
      </c>
      <c r="B25" s="105">
        <v>44562</v>
      </c>
      <c r="C25" s="105">
        <v>44592</v>
      </c>
      <c r="D25" s="104" t="s">
        <v>197</v>
      </c>
      <c r="E25" s="104" t="s">
        <v>781</v>
      </c>
      <c r="F25" s="104" t="s">
        <v>782</v>
      </c>
      <c r="G25" s="104" t="s">
        <v>783</v>
      </c>
      <c r="H25" s="104" t="s">
        <v>559</v>
      </c>
      <c r="I25" s="104" t="s">
        <v>770</v>
      </c>
      <c r="J25" s="104" t="s">
        <v>59</v>
      </c>
      <c r="K25" s="104" t="s">
        <v>784</v>
      </c>
      <c r="L25" s="104">
        <v>116587</v>
      </c>
      <c r="M25" s="106" t="s">
        <v>914</v>
      </c>
      <c r="N25" s="104" t="s">
        <v>65</v>
      </c>
      <c r="O25" s="104"/>
      <c r="P25" s="104" t="s">
        <v>771</v>
      </c>
      <c r="Q25" s="105">
        <v>44592</v>
      </c>
      <c r="R25" s="105">
        <v>44561</v>
      </c>
      <c r="S25" s="107" t="s">
        <v>772</v>
      </c>
    </row>
    <row r="26" spans="1:19" s="102" customFormat="1" ht="90">
      <c r="A26" s="104">
        <v>2022</v>
      </c>
      <c r="B26" s="105">
        <v>44562</v>
      </c>
      <c r="C26" s="105">
        <v>44592</v>
      </c>
      <c r="D26" s="104" t="s">
        <v>197</v>
      </c>
      <c r="E26" s="104" t="s">
        <v>785</v>
      </c>
      <c r="F26" s="104" t="s">
        <v>786</v>
      </c>
      <c r="G26" s="104" t="s">
        <v>787</v>
      </c>
      <c r="H26" s="104" t="s">
        <v>788</v>
      </c>
      <c r="I26" s="104" t="s">
        <v>770</v>
      </c>
      <c r="J26" s="104" t="s">
        <v>59</v>
      </c>
      <c r="K26" s="104" t="s">
        <v>789</v>
      </c>
      <c r="L26" s="104">
        <v>116570</v>
      </c>
      <c r="M26" s="106" t="s">
        <v>915</v>
      </c>
      <c r="N26" s="104" t="s">
        <v>65</v>
      </c>
      <c r="O26" s="104"/>
      <c r="P26" s="104" t="s">
        <v>771</v>
      </c>
      <c r="Q26" s="105">
        <v>44592</v>
      </c>
      <c r="R26" s="105">
        <v>44561</v>
      </c>
      <c r="S26" s="107" t="s">
        <v>772</v>
      </c>
    </row>
    <row r="27" spans="1:19" s="102" customFormat="1" ht="90">
      <c r="A27" s="104">
        <v>2022</v>
      </c>
      <c r="B27" s="105">
        <v>44562</v>
      </c>
      <c r="C27" s="105">
        <v>44592</v>
      </c>
      <c r="D27" s="104" t="s">
        <v>790</v>
      </c>
      <c r="E27" s="104" t="s">
        <v>790</v>
      </c>
      <c r="F27" s="104" t="s">
        <v>791</v>
      </c>
      <c r="G27" s="104" t="s">
        <v>212</v>
      </c>
      <c r="H27" s="104" t="s">
        <v>792</v>
      </c>
      <c r="I27" s="104" t="s">
        <v>770</v>
      </c>
      <c r="J27" s="104" t="s">
        <v>59</v>
      </c>
      <c r="K27" s="104" t="s">
        <v>793</v>
      </c>
      <c r="L27" s="104">
        <v>116603</v>
      </c>
      <c r="M27" s="106" t="s">
        <v>916</v>
      </c>
      <c r="N27" s="104" t="s">
        <v>65</v>
      </c>
      <c r="O27" s="104"/>
      <c r="P27" s="104" t="s">
        <v>771</v>
      </c>
      <c r="Q27" s="105">
        <v>44592</v>
      </c>
      <c r="R27" s="105">
        <v>44561</v>
      </c>
      <c r="S27" s="107" t="s">
        <v>772</v>
      </c>
    </row>
    <row r="28" spans="1:19" s="102" customFormat="1" ht="90">
      <c r="A28" s="104">
        <v>2022</v>
      </c>
      <c r="B28" s="105">
        <v>44562</v>
      </c>
      <c r="C28" s="105">
        <v>44592</v>
      </c>
      <c r="D28" s="104" t="s">
        <v>794</v>
      </c>
      <c r="E28" s="104" t="s">
        <v>795</v>
      </c>
      <c r="F28" s="104" t="s">
        <v>796</v>
      </c>
      <c r="G28" s="104" t="s">
        <v>574</v>
      </c>
      <c r="H28" s="104" t="s">
        <v>797</v>
      </c>
      <c r="I28" s="104" t="s">
        <v>770</v>
      </c>
      <c r="J28" s="108" t="s">
        <v>60</v>
      </c>
      <c r="K28" s="104" t="s">
        <v>798</v>
      </c>
      <c r="L28" s="104">
        <v>120809</v>
      </c>
      <c r="M28" s="109" t="s">
        <v>917</v>
      </c>
      <c r="N28" s="104" t="s">
        <v>65</v>
      </c>
      <c r="O28" s="104"/>
      <c r="P28" s="104" t="s">
        <v>771</v>
      </c>
      <c r="Q28" s="105">
        <v>44592</v>
      </c>
      <c r="R28" s="105">
        <v>44561</v>
      </c>
      <c r="S28" s="107" t="s">
        <v>772</v>
      </c>
    </row>
    <row r="29" spans="1:19" s="102" customFormat="1" ht="90">
      <c r="A29" s="104">
        <v>2022</v>
      </c>
      <c r="B29" s="105">
        <v>44562</v>
      </c>
      <c r="C29" s="105">
        <v>44592</v>
      </c>
      <c r="D29" s="104" t="s">
        <v>112</v>
      </c>
      <c r="E29" s="104" t="s">
        <v>799</v>
      </c>
      <c r="F29" s="104" t="s">
        <v>800</v>
      </c>
      <c r="G29" s="104" t="s">
        <v>801</v>
      </c>
      <c r="H29" s="104" t="s">
        <v>115</v>
      </c>
      <c r="I29" s="104" t="s">
        <v>770</v>
      </c>
      <c r="J29" s="108" t="s">
        <v>57</v>
      </c>
      <c r="K29" s="108" t="s">
        <v>663</v>
      </c>
      <c r="L29" s="108">
        <v>80847</v>
      </c>
      <c r="M29" s="109" t="s">
        <v>918</v>
      </c>
      <c r="N29" s="104" t="s">
        <v>65</v>
      </c>
      <c r="O29" s="104"/>
      <c r="P29" s="104" t="s">
        <v>771</v>
      </c>
      <c r="Q29" s="105">
        <v>44592</v>
      </c>
      <c r="R29" s="105">
        <v>44561</v>
      </c>
      <c r="S29" s="107" t="s">
        <v>772</v>
      </c>
    </row>
    <row r="30" spans="1:19" s="22" customFormat="1" ht="129.75" customHeight="1">
      <c r="A30" s="42">
        <v>2022</v>
      </c>
      <c r="B30" s="43">
        <v>44562</v>
      </c>
      <c r="C30" s="43">
        <v>44592</v>
      </c>
      <c r="D30" s="44" t="s">
        <v>190</v>
      </c>
      <c r="E30" s="44" t="s">
        <v>191</v>
      </c>
      <c r="F30" s="45" t="s">
        <v>192</v>
      </c>
      <c r="G30" s="45" t="s">
        <v>193</v>
      </c>
      <c r="H30" s="45" t="s">
        <v>115</v>
      </c>
      <c r="I30" s="46" t="s">
        <v>194</v>
      </c>
      <c r="J30" s="47" t="s">
        <v>59</v>
      </c>
      <c r="K30" s="48" t="s">
        <v>195</v>
      </c>
      <c r="L30" s="49">
        <v>210144</v>
      </c>
      <c r="M30" s="50" t="s">
        <v>196</v>
      </c>
      <c r="N30" s="51" t="s">
        <v>65</v>
      </c>
      <c r="O30" s="51"/>
      <c r="P30" s="52" t="s">
        <v>80</v>
      </c>
      <c r="Q30" s="53">
        <v>44592</v>
      </c>
      <c r="R30" s="54">
        <v>42824</v>
      </c>
      <c r="S30" s="55" t="s">
        <v>84</v>
      </c>
    </row>
    <row r="31" spans="1:19" s="22" customFormat="1" ht="129.75" customHeight="1">
      <c r="A31" s="42">
        <v>2022</v>
      </c>
      <c r="B31" s="43">
        <v>44562</v>
      </c>
      <c r="C31" s="43">
        <v>44592</v>
      </c>
      <c r="D31" s="44" t="s">
        <v>160</v>
      </c>
      <c r="E31" s="44" t="s">
        <v>197</v>
      </c>
      <c r="F31" s="45" t="s">
        <v>198</v>
      </c>
      <c r="G31" s="45" t="s">
        <v>199</v>
      </c>
      <c r="H31" s="45" t="s">
        <v>200</v>
      </c>
      <c r="I31" s="46" t="s">
        <v>194</v>
      </c>
      <c r="J31" s="47" t="s">
        <v>59</v>
      </c>
      <c r="K31" s="48" t="s">
        <v>201</v>
      </c>
      <c r="L31" s="49">
        <v>210125</v>
      </c>
      <c r="M31" s="50" t="s">
        <v>202</v>
      </c>
      <c r="N31" s="51" t="s">
        <v>65</v>
      </c>
      <c r="O31" s="51"/>
      <c r="P31" s="52" t="s">
        <v>80</v>
      </c>
      <c r="Q31" s="53">
        <v>44592</v>
      </c>
      <c r="R31" s="54">
        <v>42824</v>
      </c>
      <c r="S31" s="55" t="s">
        <v>84</v>
      </c>
    </row>
    <row r="32" spans="1:19" s="22" customFormat="1" ht="129.75" customHeight="1">
      <c r="A32" s="42">
        <v>2022</v>
      </c>
      <c r="B32" s="43">
        <v>44562</v>
      </c>
      <c r="C32" s="43">
        <v>44592</v>
      </c>
      <c r="D32" s="44" t="s">
        <v>160</v>
      </c>
      <c r="E32" s="44" t="s">
        <v>203</v>
      </c>
      <c r="F32" s="45" t="s">
        <v>204</v>
      </c>
      <c r="G32" s="45" t="s">
        <v>205</v>
      </c>
      <c r="H32" s="45" t="s">
        <v>206</v>
      </c>
      <c r="I32" s="46" t="s">
        <v>194</v>
      </c>
      <c r="J32" s="47" t="s">
        <v>59</v>
      </c>
      <c r="K32" s="48" t="s">
        <v>207</v>
      </c>
      <c r="L32" s="56">
        <v>210248</v>
      </c>
      <c r="M32" s="57" t="s">
        <v>208</v>
      </c>
      <c r="N32" s="51" t="s">
        <v>65</v>
      </c>
      <c r="O32" s="51"/>
      <c r="P32" s="52" t="s">
        <v>80</v>
      </c>
      <c r="Q32" s="53">
        <v>44592</v>
      </c>
      <c r="R32" s="54">
        <v>42824</v>
      </c>
      <c r="S32" s="55" t="s">
        <v>84</v>
      </c>
    </row>
    <row r="33" spans="1:19" s="39" customFormat="1" ht="125.25" customHeight="1">
      <c r="A33" s="42">
        <v>2022</v>
      </c>
      <c r="B33" s="43">
        <v>44562</v>
      </c>
      <c r="C33" s="43">
        <v>44592</v>
      </c>
      <c r="D33" s="44" t="s">
        <v>209</v>
      </c>
      <c r="E33" s="44" t="s">
        <v>197</v>
      </c>
      <c r="F33" s="58" t="s">
        <v>210</v>
      </c>
      <c r="G33" s="58" t="s">
        <v>211</v>
      </c>
      <c r="H33" s="58" t="s">
        <v>212</v>
      </c>
      <c r="I33" s="46" t="s">
        <v>194</v>
      </c>
      <c r="J33" s="58" t="s">
        <v>59</v>
      </c>
      <c r="K33" s="58" t="s">
        <v>213</v>
      </c>
      <c r="L33" s="56">
        <v>210734</v>
      </c>
      <c r="M33" s="37" t="s">
        <v>919</v>
      </c>
      <c r="N33" s="51" t="s">
        <v>65</v>
      </c>
      <c r="O33" s="51"/>
      <c r="P33" s="52" t="s">
        <v>80</v>
      </c>
      <c r="Q33" s="53">
        <v>44592</v>
      </c>
      <c r="R33" s="54">
        <v>42824</v>
      </c>
      <c r="S33" s="55" t="s">
        <v>84</v>
      </c>
    </row>
    <row r="34" spans="1:19" s="41" customFormat="1" ht="102">
      <c r="A34" s="8">
        <v>2022</v>
      </c>
      <c r="B34" s="53">
        <v>44562</v>
      </c>
      <c r="C34" s="53">
        <v>44592</v>
      </c>
      <c r="D34" s="3" t="s">
        <v>247</v>
      </c>
      <c r="E34" s="3" t="s">
        <v>247</v>
      </c>
      <c r="F34" s="3" t="s">
        <v>248</v>
      </c>
      <c r="G34" s="3" t="s">
        <v>249</v>
      </c>
      <c r="H34" s="3" t="s">
        <v>250</v>
      </c>
      <c r="I34" s="3" t="s">
        <v>80</v>
      </c>
      <c r="J34" s="58" t="s">
        <v>59</v>
      </c>
      <c r="K34" s="59" t="s">
        <v>251</v>
      </c>
      <c r="L34" s="5">
        <v>210142</v>
      </c>
      <c r="M34" s="20" t="s">
        <v>252</v>
      </c>
      <c r="N34" s="60" t="s">
        <v>65</v>
      </c>
      <c r="O34" s="60"/>
      <c r="P34" s="61" t="s">
        <v>80</v>
      </c>
      <c r="Q34" s="62">
        <v>44592</v>
      </c>
      <c r="R34" s="53">
        <v>44469</v>
      </c>
      <c r="S34" s="40" t="s">
        <v>84</v>
      </c>
    </row>
    <row r="35" spans="1:19" s="41" customFormat="1" ht="89.25" customHeight="1">
      <c r="A35" s="8">
        <v>2022</v>
      </c>
      <c r="B35" s="53">
        <v>44562</v>
      </c>
      <c r="C35" s="53">
        <v>44592</v>
      </c>
      <c r="D35" s="3" t="s">
        <v>197</v>
      </c>
      <c r="E35" s="3" t="s">
        <v>197</v>
      </c>
      <c r="F35" s="3" t="s">
        <v>253</v>
      </c>
      <c r="G35" s="3" t="s">
        <v>162</v>
      </c>
      <c r="H35" s="3" t="s">
        <v>211</v>
      </c>
      <c r="I35" s="3" t="s">
        <v>254</v>
      </c>
      <c r="J35" s="58" t="s">
        <v>59</v>
      </c>
      <c r="K35" s="63" t="s">
        <v>255</v>
      </c>
      <c r="L35" s="5">
        <v>210351</v>
      </c>
      <c r="M35" s="20" t="s">
        <v>256</v>
      </c>
      <c r="N35" s="5" t="s">
        <v>65</v>
      </c>
      <c r="O35" s="5"/>
      <c r="P35" s="6" t="s">
        <v>80</v>
      </c>
      <c r="Q35" s="62">
        <v>44592</v>
      </c>
      <c r="R35" s="64">
        <v>44499</v>
      </c>
      <c r="S35" s="40" t="s">
        <v>84</v>
      </c>
    </row>
    <row r="36" spans="1:19" s="41" customFormat="1" ht="102">
      <c r="A36" s="8">
        <v>2022</v>
      </c>
      <c r="B36" s="53">
        <v>44562</v>
      </c>
      <c r="C36" s="53">
        <v>44592</v>
      </c>
      <c r="D36" s="3" t="s">
        <v>257</v>
      </c>
      <c r="E36" s="3" t="s">
        <v>257</v>
      </c>
      <c r="F36" s="3" t="s">
        <v>258</v>
      </c>
      <c r="G36" s="3" t="s">
        <v>259</v>
      </c>
      <c r="H36" s="3" t="s">
        <v>260</v>
      </c>
      <c r="I36" s="3" t="s">
        <v>254</v>
      </c>
      <c r="J36" s="58" t="s">
        <v>59</v>
      </c>
      <c r="K36" s="63" t="s">
        <v>261</v>
      </c>
      <c r="L36" s="5">
        <v>111616</v>
      </c>
      <c r="M36" s="20" t="s">
        <v>262</v>
      </c>
      <c r="N36" s="5" t="s">
        <v>65</v>
      </c>
      <c r="O36" s="5"/>
      <c r="P36" s="6" t="s">
        <v>80</v>
      </c>
      <c r="Q36" s="62">
        <v>44592</v>
      </c>
      <c r="R36" s="64">
        <v>41364</v>
      </c>
      <c r="S36" s="40" t="s">
        <v>84</v>
      </c>
    </row>
    <row r="37" spans="1:19" s="41" customFormat="1" ht="102">
      <c r="A37" s="8">
        <v>2022</v>
      </c>
      <c r="B37" s="53">
        <v>44562</v>
      </c>
      <c r="C37" s="53">
        <v>44592</v>
      </c>
      <c r="D37" s="3" t="s">
        <v>263</v>
      </c>
      <c r="E37" s="3" t="s">
        <v>263</v>
      </c>
      <c r="F37" s="3" t="s">
        <v>264</v>
      </c>
      <c r="G37" s="3" t="s">
        <v>265</v>
      </c>
      <c r="H37" s="3" t="s">
        <v>266</v>
      </c>
      <c r="I37" s="3" t="s">
        <v>254</v>
      </c>
      <c r="J37" s="58" t="s">
        <v>59</v>
      </c>
      <c r="K37" s="63" t="s">
        <v>267</v>
      </c>
      <c r="L37" s="5">
        <v>210350</v>
      </c>
      <c r="M37" s="20" t="s">
        <v>268</v>
      </c>
      <c r="N37" s="5" t="s">
        <v>65</v>
      </c>
      <c r="O37" s="5"/>
      <c r="P37" s="6" t="s">
        <v>80</v>
      </c>
      <c r="Q37" s="62">
        <v>44592</v>
      </c>
      <c r="R37" s="64">
        <v>44499</v>
      </c>
      <c r="S37" s="40" t="s">
        <v>84</v>
      </c>
    </row>
    <row r="38" spans="1:19" s="73" customFormat="1" ht="129.75" customHeight="1">
      <c r="A38" s="67">
        <v>2022</v>
      </c>
      <c r="B38" s="68">
        <v>44562</v>
      </c>
      <c r="C38" s="68">
        <v>44592</v>
      </c>
      <c r="D38" s="69" t="s">
        <v>298</v>
      </c>
      <c r="E38" s="69" t="s">
        <v>299</v>
      </c>
      <c r="F38" s="69" t="s">
        <v>300</v>
      </c>
      <c r="G38" s="38" t="s">
        <v>301</v>
      </c>
      <c r="H38" s="38" t="s">
        <v>302</v>
      </c>
      <c r="I38" s="69" t="s">
        <v>303</v>
      </c>
      <c r="J38" s="38" t="s">
        <v>59</v>
      </c>
      <c r="K38" s="70" t="s">
        <v>304</v>
      </c>
      <c r="L38" s="38">
        <v>210573</v>
      </c>
      <c r="M38" s="71" t="s">
        <v>305</v>
      </c>
      <c r="N38" s="38" t="s">
        <v>65</v>
      </c>
      <c r="O38" s="38"/>
      <c r="P38" s="69" t="s">
        <v>80</v>
      </c>
      <c r="Q38" s="68">
        <v>44592</v>
      </c>
      <c r="R38" s="68">
        <v>44592</v>
      </c>
      <c r="S38" s="72" t="s">
        <v>84</v>
      </c>
    </row>
    <row r="39" spans="1:19" s="73" customFormat="1" ht="129.75" customHeight="1">
      <c r="A39" s="67">
        <v>2022</v>
      </c>
      <c r="B39" s="68">
        <v>44562</v>
      </c>
      <c r="C39" s="68">
        <v>44592</v>
      </c>
      <c r="D39" s="69" t="s">
        <v>197</v>
      </c>
      <c r="E39" s="69" t="s">
        <v>197</v>
      </c>
      <c r="F39" s="38" t="s">
        <v>306</v>
      </c>
      <c r="G39" s="38" t="s">
        <v>307</v>
      </c>
      <c r="H39" s="38" t="s">
        <v>308</v>
      </c>
      <c r="I39" s="69" t="s">
        <v>303</v>
      </c>
      <c r="J39" s="38" t="s">
        <v>59</v>
      </c>
      <c r="K39" s="70" t="s">
        <v>309</v>
      </c>
      <c r="L39" s="38">
        <v>110177</v>
      </c>
      <c r="M39" s="71" t="s">
        <v>310</v>
      </c>
      <c r="N39" s="38" t="s">
        <v>65</v>
      </c>
      <c r="O39" s="38"/>
      <c r="P39" s="69" t="s">
        <v>80</v>
      </c>
      <c r="Q39" s="68">
        <v>44592</v>
      </c>
      <c r="R39" s="68">
        <v>44592</v>
      </c>
      <c r="S39" s="72" t="s">
        <v>84</v>
      </c>
    </row>
    <row r="40" spans="1:19" s="73" customFormat="1" ht="129.75" customHeight="1">
      <c r="A40" s="67">
        <v>2022</v>
      </c>
      <c r="B40" s="68">
        <v>44562</v>
      </c>
      <c r="C40" s="68">
        <v>44592</v>
      </c>
      <c r="D40" s="38" t="s">
        <v>145</v>
      </c>
      <c r="E40" s="38" t="s">
        <v>112</v>
      </c>
      <c r="F40" s="69" t="s">
        <v>311</v>
      </c>
      <c r="G40" s="38" t="s">
        <v>312</v>
      </c>
      <c r="H40" s="38" t="s">
        <v>313</v>
      </c>
      <c r="I40" s="69" t="s">
        <v>303</v>
      </c>
      <c r="J40" s="38" t="s">
        <v>57</v>
      </c>
      <c r="K40" s="69" t="s">
        <v>314</v>
      </c>
      <c r="L40" s="38">
        <v>100899</v>
      </c>
      <c r="M40" s="71" t="s">
        <v>315</v>
      </c>
      <c r="N40" s="38" t="s">
        <v>65</v>
      </c>
      <c r="O40" s="38"/>
      <c r="P40" s="69" t="s">
        <v>80</v>
      </c>
      <c r="Q40" s="68">
        <v>44592</v>
      </c>
      <c r="R40" s="68">
        <v>44592</v>
      </c>
      <c r="S40" s="72" t="s">
        <v>84</v>
      </c>
    </row>
    <row r="41" spans="1:19" s="73" customFormat="1" ht="129.75" customHeight="1">
      <c r="A41" s="67">
        <v>2022</v>
      </c>
      <c r="B41" s="68">
        <v>44562</v>
      </c>
      <c r="C41" s="68">
        <v>44592</v>
      </c>
      <c r="D41" s="38" t="s">
        <v>81</v>
      </c>
      <c r="E41" s="69" t="s">
        <v>203</v>
      </c>
      <c r="F41" s="38" t="s">
        <v>316</v>
      </c>
      <c r="G41" s="38" t="s">
        <v>317</v>
      </c>
      <c r="H41" s="38" t="s">
        <v>318</v>
      </c>
      <c r="I41" s="69" t="s">
        <v>303</v>
      </c>
      <c r="J41" s="38" t="s">
        <v>319</v>
      </c>
      <c r="K41" s="69" t="s">
        <v>320</v>
      </c>
      <c r="L41" s="38">
        <v>210337</v>
      </c>
      <c r="M41" s="71" t="s">
        <v>321</v>
      </c>
      <c r="N41" s="38" t="s">
        <v>65</v>
      </c>
      <c r="O41" s="38"/>
      <c r="P41" s="69" t="s">
        <v>80</v>
      </c>
      <c r="Q41" s="68">
        <v>44592</v>
      </c>
      <c r="R41" s="68">
        <v>44592</v>
      </c>
      <c r="S41" s="72" t="s">
        <v>84</v>
      </c>
    </row>
    <row r="42" spans="1:19" s="73" customFormat="1" ht="129.75" customHeight="1">
      <c r="A42" s="67">
        <v>2022</v>
      </c>
      <c r="B42" s="68">
        <v>44562</v>
      </c>
      <c r="C42" s="68">
        <v>44592</v>
      </c>
      <c r="D42" s="38" t="s">
        <v>322</v>
      </c>
      <c r="E42" s="69" t="s">
        <v>322</v>
      </c>
      <c r="F42" s="38" t="s">
        <v>323</v>
      </c>
      <c r="G42" s="38" t="s">
        <v>324</v>
      </c>
      <c r="H42" s="38" t="s">
        <v>325</v>
      </c>
      <c r="I42" s="69" t="s">
        <v>303</v>
      </c>
      <c r="J42" s="38" t="s">
        <v>59</v>
      </c>
      <c r="K42" s="69" t="s">
        <v>326</v>
      </c>
      <c r="L42" s="38">
        <v>210660</v>
      </c>
      <c r="M42" s="71" t="s">
        <v>327</v>
      </c>
      <c r="N42" s="38" t="s">
        <v>65</v>
      </c>
      <c r="O42" s="38"/>
      <c r="P42" s="69" t="s">
        <v>80</v>
      </c>
      <c r="Q42" s="68">
        <v>44592</v>
      </c>
      <c r="R42" s="68">
        <v>44592</v>
      </c>
      <c r="S42" s="72" t="s">
        <v>84</v>
      </c>
    </row>
    <row r="43" spans="1:19" s="73" customFormat="1" ht="129.75" customHeight="1">
      <c r="A43" s="67">
        <v>2022</v>
      </c>
      <c r="B43" s="68">
        <v>44562</v>
      </c>
      <c r="C43" s="68">
        <v>44592</v>
      </c>
      <c r="D43" s="38" t="s">
        <v>146</v>
      </c>
      <c r="E43" s="69" t="s">
        <v>328</v>
      </c>
      <c r="F43" s="38" t="s">
        <v>329</v>
      </c>
      <c r="G43" s="38" t="s">
        <v>212</v>
      </c>
      <c r="H43" s="38" t="s">
        <v>330</v>
      </c>
      <c r="I43" s="69" t="s">
        <v>303</v>
      </c>
      <c r="J43" s="38" t="s">
        <v>319</v>
      </c>
      <c r="K43" s="69" t="s">
        <v>331</v>
      </c>
      <c r="L43" s="38">
        <v>210490</v>
      </c>
      <c r="M43" s="71" t="s">
        <v>332</v>
      </c>
      <c r="N43" s="38" t="s">
        <v>65</v>
      </c>
      <c r="O43" s="38"/>
      <c r="P43" s="69" t="s">
        <v>80</v>
      </c>
      <c r="Q43" s="68">
        <v>44592</v>
      </c>
      <c r="R43" s="68">
        <v>44592</v>
      </c>
      <c r="S43" s="72" t="s">
        <v>84</v>
      </c>
    </row>
    <row r="44" spans="1:19" s="73" customFormat="1" ht="129.75" customHeight="1">
      <c r="A44" s="67">
        <v>2022</v>
      </c>
      <c r="B44" s="68">
        <v>44562</v>
      </c>
      <c r="C44" s="68">
        <v>44592</v>
      </c>
      <c r="D44" s="38" t="s">
        <v>333</v>
      </c>
      <c r="E44" s="69" t="s">
        <v>334</v>
      </c>
      <c r="F44" s="38" t="s">
        <v>335</v>
      </c>
      <c r="G44" s="38" t="s">
        <v>89</v>
      </c>
      <c r="H44" s="38" t="s">
        <v>336</v>
      </c>
      <c r="I44" s="69" t="s">
        <v>303</v>
      </c>
      <c r="J44" s="38" t="s">
        <v>59</v>
      </c>
      <c r="K44" s="69" t="s">
        <v>337</v>
      </c>
      <c r="L44" s="38">
        <v>210661</v>
      </c>
      <c r="M44" s="71" t="s">
        <v>321</v>
      </c>
      <c r="N44" s="38" t="s">
        <v>65</v>
      </c>
      <c r="O44" s="38"/>
      <c r="P44" s="69" t="s">
        <v>80</v>
      </c>
      <c r="Q44" s="68">
        <v>44592</v>
      </c>
      <c r="R44" s="68">
        <v>44592</v>
      </c>
      <c r="S44" s="72" t="s">
        <v>84</v>
      </c>
    </row>
    <row r="45" spans="1:19" s="66" customFormat="1" ht="129.75" customHeight="1">
      <c r="A45" s="28">
        <v>2022</v>
      </c>
      <c r="B45" s="76">
        <v>44562</v>
      </c>
      <c r="C45" s="76">
        <v>44592</v>
      </c>
      <c r="D45" s="29" t="s">
        <v>298</v>
      </c>
      <c r="E45" s="29" t="s">
        <v>298</v>
      </c>
      <c r="F45" s="77" t="s">
        <v>387</v>
      </c>
      <c r="G45" s="77" t="s">
        <v>388</v>
      </c>
      <c r="H45" s="77" t="s">
        <v>389</v>
      </c>
      <c r="I45" s="78" t="s">
        <v>390</v>
      </c>
      <c r="J45" s="28" t="s">
        <v>60</v>
      </c>
      <c r="K45" s="78" t="s">
        <v>391</v>
      </c>
      <c r="L45" s="29">
        <v>210112</v>
      </c>
      <c r="M45" s="79" t="s">
        <v>392</v>
      </c>
      <c r="N45" s="80" t="s">
        <v>65</v>
      </c>
      <c r="O45" s="80"/>
      <c r="P45" s="81" t="s">
        <v>80</v>
      </c>
      <c r="Q45" s="76">
        <v>44592</v>
      </c>
      <c r="R45" s="76">
        <v>44500</v>
      </c>
      <c r="S45" s="82" t="s">
        <v>84</v>
      </c>
    </row>
    <row r="46" spans="1:19" s="66" customFormat="1" ht="129.75" customHeight="1">
      <c r="A46" s="28">
        <v>2022</v>
      </c>
      <c r="B46" s="76">
        <v>44562</v>
      </c>
      <c r="C46" s="76">
        <v>44592</v>
      </c>
      <c r="D46" s="83" t="s">
        <v>160</v>
      </c>
      <c r="E46" s="3" t="s">
        <v>393</v>
      </c>
      <c r="F46" s="77" t="s">
        <v>394</v>
      </c>
      <c r="G46" s="77" t="s">
        <v>193</v>
      </c>
      <c r="H46" s="77" t="s">
        <v>395</v>
      </c>
      <c r="I46" s="78" t="s">
        <v>390</v>
      </c>
      <c r="J46" s="28" t="s">
        <v>59</v>
      </c>
      <c r="K46" s="78" t="s">
        <v>396</v>
      </c>
      <c r="L46" s="29">
        <v>210363</v>
      </c>
      <c r="M46" s="79" t="s">
        <v>920</v>
      </c>
      <c r="N46" s="80" t="s">
        <v>65</v>
      </c>
      <c r="O46" s="80"/>
      <c r="P46" s="81" t="s">
        <v>80</v>
      </c>
      <c r="Q46" s="76">
        <v>44592</v>
      </c>
      <c r="R46" s="76">
        <v>44560</v>
      </c>
      <c r="S46" s="82" t="s">
        <v>84</v>
      </c>
    </row>
    <row r="47" spans="1:19" s="66" customFormat="1" ht="129.75" customHeight="1">
      <c r="A47" s="28">
        <v>2022</v>
      </c>
      <c r="B47" s="76">
        <v>44562</v>
      </c>
      <c r="C47" s="76">
        <v>44592</v>
      </c>
      <c r="D47" s="78" t="s">
        <v>397</v>
      </c>
      <c r="E47" s="78" t="s">
        <v>397</v>
      </c>
      <c r="F47" s="77" t="s">
        <v>398</v>
      </c>
      <c r="G47" s="77" t="s">
        <v>399</v>
      </c>
      <c r="H47" s="77" t="s">
        <v>400</v>
      </c>
      <c r="I47" s="78" t="s">
        <v>390</v>
      </c>
      <c r="J47" s="28" t="s">
        <v>60</v>
      </c>
      <c r="K47" s="78" t="s">
        <v>401</v>
      </c>
      <c r="L47" s="80">
        <v>43039</v>
      </c>
      <c r="M47" s="84" t="s">
        <v>402</v>
      </c>
      <c r="N47" s="80" t="s">
        <v>65</v>
      </c>
      <c r="O47" s="80"/>
      <c r="P47" s="81" t="s">
        <v>80</v>
      </c>
      <c r="Q47" s="76">
        <v>44592</v>
      </c>
      <c r="R47" s="76">
        <v>42824</v>
      </c>
      <c r="S47" s="82" t="s">
        <v>84</v>
      </c>
    </row>
    <row r="48" spans="1:19" s="66" customFormat="1" ht="129.75" customHeight="1">
      <c r="A48" s="28">
        <v>2022</v>
      </c>
      <c r="B48" s="76">
        <v>44562</v>
      </c>
      <c r="C48" s="76">
        <v>44592</v>
      </c>
      <c r="D48" s="78" t="s">
        <v>397</v>
      </c>
      <c r="E48" s="78" t="s">
        <v>397</v>
      </c>
      <c r="F48" s="77" t="s">
        <v>403</v>
      </c>
      <c r="G48" s="77" t="s">
        <v>404</v>
      </c>
      <c r="H48" s="77" t="s">
        <v>405</v>
      </c>
      <c r="I48" s="78" t="s">
        <v>390</v>
      </c>
      <c r="J48" s="28" t="s">
        <v>59</v>
      </c>
      <c r="K48" s="78" t="s">
        <v>406</v>
      </c>
      <c r="L48" s="29">
        <v>210489</v>
      </c>
      <c r="M48" s="79" t="s">
        <v>921</v>
      </c>
      <c r="N48" s="80" t="s">
        <v>65</v>
      </c>
      <c r="O48" s="80"/>
      <c r="P48" s="81" t="s">
        <v>80</v>
      </c>
      <c r="Q48" s="76">
        <v>44592</v>
      </c>
      <c r="R48" s="76">
        <v>44560</v>
      </c>
      <c r="S48" s="82" t="s">
        <v>84</v>
      </c>
    </row>
    <row r="49" spans="1:19" s="66" customFormat="1" ht="129.75" customHeight="1">
      <c r="A49" s="28">
        <v>2022</v>
      </c>
      <c r="B49" s="76">
        <v>44562</v>
      </c>
      <c r="C49" s="76">
        <v>44592</v>
      </c>
      <c r="D49" s="3" t="s">
        <v>393</v>
      </c>
      <c r="E49" s="3" t="s">
        <v>393</v>
      </c>
      <c r="F49" s="77" t="s">
        <v>407</v>
      </c>
      <c r="G49" s="77" t="s">
        <v>408</v>
      </c>
      <c r="H49" s="77" t="s">
        <v>409</v>
      </c>
      <c r="I49" s="78" t="s">
        <v>390</v>
      </c>
      <c r="J49" s="28" t="s">
        <v>60</v>
      </c>
      <c r="K49" s="78" t="s">
        <v>410</v>
      </c>
      <c r="L49" s="29">
        <v>210329</v>
      </c>
      <c r="M49" s="79" t="s">
        <v>922</v>
      </c>
      <c r="N49" s="80" t="s">
        <v>65</v>
      </c>
      <c r="O49" s="80"/>
      <c r="P49" s="81" t="s">
        <v>80</v>
      </c>
      <c r="Q49" s="76">
        <v>44592</v>
      </c>
      <c r="R49" s="76">
        <v>44560</v>
      </c>
      <c r="S49" s="82" t="s">
        <v>84</v>
      </c>
    </row>
    <row r="50" spans="1:19" s="66" customFormat="1" ht="97.5" customHeight="1">
      <c r="A50" s="28">
        <v>2022</v>
      </c>
      <c r="B50" s="76">
        <v>44562</v>
      </c>
      <c r="C50" s="76">
        <v>44592</v>
      </c>
      <c r="D50" s="3" t="s">
        <v>411</v>
      </c>
      <c r="E50" s="3" t="s">
        <v>411</v>
      </c>
      <c r="F50" s="77" t="s">
        <v>412</v>
      </c>
      <c r="G50" s="77" t="s">
        <v>413</v>
      </c>
      <c r="H50" s="77" t="s">
        <v>414</v>
      </c>
      <c r="I50" s="78" t="s">
        <v>390</v>
      </c>
      <c r="J50" s="28" t="s">
        <v>59</v>
      </c>
      <c r="K50" s="78" t="s">
        <v>415</v>
      </c>
      <c r="L50" s="29">
        <v>210716</v>
      </c>
      <c r="M50" s="79" t="s">
        <v>923</v>
      </c>
      <c r="N50" s="80" t="s">
        <v>65</v>
      </c>
      <c r="O50" s="80"/>
      <c r="P50" s="81" t="s">
        <v>80</v>
      </c>
      <c r="Q50" s="76">
        <v>44592</v>
      </c>
      <c r="R50" s="76">
        <v>44560</v>
      </c>
      <c r="S50" s="82" t="s">
        <v>84</v>
      </c>
    </row>
    <row r="51" spans="1:25" ht="102">
      <c r="A51" s="87">
        <v>2022</v>
      </c>
      <c r="B51" s="43">
        <v>44562</v>
      </c>
      <c r="C51" s="43">
        <v>44592</v>
      </c>
      <c r="D51" s="88" t="s">
        <v>458</v>
      </c>
      <c r="E51" s="88" t="s">
        <v>458</v>
      </c>
      <c r="F51" s="89" t="s">
        <v>459</v>
      </c>
      <c r="G51" s="89" t="s">
        <v>460</v>
      </c>
      <c r="H51" s="89" t="s">
        <v>404</v>
      </c>
      <c r="I51" s="44" t="s">
        <v>461</v>
      </c>
      <c r="J51" s="47" t="s">
        <v>59</v>
      </c>
      <c r="K51" s="59" t="s">
        <v>462</v>
      </c>
      <c r="L51" s="90">
        <v>210304</v>
      </c>
      <c r="M51" s="50" t="s">
        <v>463</v>
      </c>
      <c r="N51" s="60" t="s">
        <v>65</v>
      </c>
      <c r="O51" s="60"/>
      <c r="P51" s="61" t="s">
        <v>80</v>
      </c>
      <c r="Q51" s="53">
        <v>44592</v>
      </c>
      <c r="R51" s="91">
        <v>44592</v>
      </c>
      <c r="S51" s="55" t="s">
        <v>84</v>
      </c>
      <c r="T51" s="22"/>
      <c r="U51" s="22"/>
      <c r="V51" s="22"/>
      <c r="W51" s="22"/>
      <c r="X51" s="22"/>
      <c r="Y51" s="22"/>
    </row>
    <row r="52" spans="1:256" ht="102">
      <c r="A52" s="17">
        <v>2022</v>
      </c>
      <c r="B52" s="53">
        <v>44562</v>
      </c>
      <c r="C52" s="53">
        <v>44592</v>
      </c>
      <c r="D52" s="3" t="s">
        <v>471</v>
      </c>
      <c r="E52" s="3" t="s">
        <v>471</v>
      </c>
      <c r="F52" s="3" t="s">
        <v>472</v>
      </c>
      <c r="G52" s="4" t="s">
        <v>473</v>
      </c>
      <c r="H52" s="4" t="s">
        <v>474</v>
      </c>
      <c r="I52" s="3" t="s">
        <v>475</v>
      </c>
      <c r="J52" s="47" t="s">
        <v>59</v>
      </c>
      <c r="K52" s="3" t="s">
        <v>476</v>
      </c>
      <c r="L52" s="5">
        <v>210544</v>
      </c>
      <c r="M52" s="93" t="s">
        <v>477</v>
      </c>
      <c r="N52" s="5" t="s">
        <v>65</v>
      </c>
      <c r="O52" s="10"/>
      <c r="P52" s="6" t="s">
        <v>80</v>
      </c>
      <c r="Q52" s="53">
        <v>44592</v>
      </c>
      <c r="R52" s="94">
        <v>44592</v>
      </c>
      <c r="S52" s="95" t="s">
        <v>84</v>
      </c>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DK52" s="22"/>
      <c r="DL52" s="22"/>
      <c r="DM52" s="22"/>
      <c r="DN52" s="22"/>
      <c r="DO52" s="22"/>
      <c r="DP52" s="22"/>
      <c r="DQ52" s="22"/>
      <c r="DR52" s="22"/>
      <c r="DS52" s="22"/>
      <c r="DT52" s="22"/>
      <c r="DU52" s="22"/>
      <c r="DV52" s="22"/>
      <c r="DW52" s="22"/>
      <c r="DX52" s="22"/>
      <c r="DY52" s="22"/>
      <c r="DZ52" s="22"/>
      <c r="EA52" s="22"/>
      <c r="EB52" s="22"/>
      <c r="EC52" s="22"/>
      <c r="ED52" s="22"/>
      <c r="EE52" s="22"/>
      <c r="EF52" s="22"/>
      <c r="EG52" s="22"/>
      <c r="EH52" s="22"/>
      <c r="EI52" s="22"/>
      <c r="EJ52" s="22"/>
      <c r="EK52" s="22"/>
      <c r="EL52" s="22"/>
      <c r="EM52" s="22"/>
      <c r="EN52" s="22"/>
      <c r="EO52" s="22"/>
      <c r="EP52" s="22"/>
      <c r="EQ52" s="22"/>
      <c r="ER52" s="22"/>
      <c r="ES52" s="22"/>
      <c r="ET52" s="22"/>
      <c r="EU52" s="22"/>
      <c r="EV52" s="22"/>
      <c r="EW52" s="22"/>
      <c r="EX52" s="22"/>
      <c r="EY52" s="22"/>
      <c r="EZ52" s="22"/>
      <c r="FA52" s="22"/>
      <c r="FB52" s="22"/>
      <c r="FC52" s="22"/>
      <c r="FD52" s="22"/>
      <c r="FE52" s="22"/>
      <c r="FF52" s="22"/>
      <c r="FG52" s="22"/>
      <c r="FH52" s="22"/>
      <c r="FI52" s="22"/>
      <c r="FJ52" s="22"/>
      <c r="FK52" s="22"/>
      <c r="FL52" s="22"/>
      <c r="FM52" s="22"/>
      <c r="FN52" s="22"/>
      <c r="FO52" s="22"/>
      <c r="FP52" s="22"/>
      <c r="FQ52" s="22"/>
      <c r="FR52" s="22"/>
      <c r="FS52" s="22"/>
      <c r="FT52" s="22"/>
      <c r="FU52" s="22"/>
      <c r="FV52" s="22"/>
      <c r="FW52" s="22"/>
      <c r="FX52" s="22"/>
      <c r="FY52" s="22"/>
      <c r="FZ52" s="22"/>
      <c r="GA52" s="22"/>
      <c r="GB52" s="22"/>
      <c r="GC52" s="22"/>
      <c r="GD52" s="22"/>
      <c r="GE52" s="22"/>
      <c r="GF52" s="22"/>
      <c r="GG52" s="22"/>
      <c r="GH52" s="22"/>
      <c r="GI52" s="22"/>
      <c r="GJ52" s="22"/>
      <c r="GK52" s="22"/>
      <c r="GL52" s="22"/>
      <c r="GM52" s="22"/>
      <c r="GN52" s="22"/>
      <c r="GO52" s="22"/>
      <c r="GP52" s="22"/>
      <c r="GQ52" s="22"/>
      <c r="GR52" s="22"/>
      <c r="GS52" s="22"/>
      <c r="GT52" s="22"/>
      <c r="GU52" s="22"/>
      <c r="GV52" s="22"/>
      <c r="GW52" s="22"/>
      <c r="GX52" s="22"/>
      <c r="GY52" s="22"/>
      <c r="GZ52" s="22"/>
      <c r="HA52" s="22"/>
      <c r="HB52" s="22"/>
      <c r="HC52" s="22"/>
      <c r="HD52" s="22"/>
      <c r="HE52" s="22"/>
      <c r="HF52" s="22"/>
      <c r="HG52" s="22"/>
      <c r="HH52" s="22"/>
      <c r="HI52" s="22"/>
      <c r="HJ52" s="22"/>
      <c r="HK52" s="22"/>
      <c r="HL52" s="22"/>
      <c r="HM52" s="22"/>
      <c r="HN52" s="22"/>
      <c r="HO52" s="22"/>
      <c r="HP52" s="22"/>
      <c r="HQ52" s="22"/>
      <c r="HR52" s="22"/>
      <c r="HS52" s="22"/>
      <c r="HT52" s="22"/>
      <c r="HU52" s="22"/>
      <c r="HV52" s="22"/>
      <c r="HW52" s="22"/>
      <c r="HX52" s="22"/>
      <c r="HY52" s="22"/>
      <c r="HZ52" s="22"/>
      <c r="IA52" s="22"/>
      <c r="IB52" s="22"/>
      <c r="IC52" s="22"/>
      <c r="ID52" s="22"/>
      <c r="IE52" s="22"/>
      <c r="IF52" s="22"/>
      <c r="IG52" s="22"/>
      <c r="IH52" s="22"/>
      <c r="II52" s="22"/>
      <c r="IJ52" s="22"/>
      <c r="IK52" s="22"/>
      <c r="IL52" s="22"/>
      <c r="IM52" s="22"/>
      <c r="IN52" s="22"/>
      <c r="IO52" s="22"/>
      <c r="IP52" s="22"/>
      <c r="IQ52" s="22"/>
      <c r="IR52" s="22"/>
      <c r="IS52" s="22"/>
      <c r="IT52" s="22"/>
      <c r="IU52" s="22"/>
      <c r="IV52" s="22"/>
    </row>
    <row r="53" spans="1:256" ht="102">
      <c r="A53" s="17">
        <v>2022</v>
      </c>
      <c r="B53" s="53">
        <v>44562</v>
      </c>
      <c r="C53" s="53">
        <v>44592</v>
      </c>
      <c r="D53" s="3" t="s">
        <v>393</v>
      </c>
      <c r="E53" s="3" t="s">
        <v>393</v>
      </c>
      <c r="F53" s="3" t="s">
        <v>478</v>
      </c>
      <c r="G53" s="4" t="s">
        <v>479</v>
      </c>
      <c r="H53" s="4" t="s">
        <v>480</v>
      </c>
      <c r="I53" s="3" t="s">
        <v>475</v>
      </c>
      <c r="J53" s="47" t="s">
        <v>59</v>
      </c>
      <c r="K53" s="3" t="s">
        <v>481</v>
      </c>
      <c r="L53" s="5">
        <v>210124</v>
      </c>
      <c r="M53" s="93" t="s">
        <v>482</v>
      </c>
      <c r="N53" s="58" t="s">
        <v>65</v>
      </c>
      <c r="O53" s="10"/>
      <c r="P53" s="6" t="s">
        <v>80</v>
      </c>
      <c r="Q53" s="53">
        <v>44592</v>
      </c>
      <c r="R53" s="94">
        <v>44592</v>
      </c>
      <c r="S53" s="95" t="s">
        <v>84</v>
      </c>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c r="CI53" s="22"/>
      <c r="CJ53" s="22"/>
      <c r="CK53" s="22"/>
      <c r="CL53" s="22"/>
      <c r="CM53" s="22"/>
      <c r="CN53" s="22"/>
      <c r="CO53" s="22"/>
      <c r="CP53" s="22"/>
      <c r="CQ53" s="22"/>
      <c r="CR53" s="22"/>
      <c r="CS53" s="22"/>
      <c r="CT53" s="22"/>
      <c r="CU53" s="22"/>
      <c r="CV53" s="22"/>
      <c r="CW53" s="22"/>
      <c r="CX53" s="22"/>
      <c r="CY53" s="22"/>
      <c r="CZ53" s="22"/>
      <c r="DA53" s="22"/>
      <c r="DB53" s="22"/>
      <c r="DC53" s="22"/>
      <c r="DD53" s="22"/>
      <c r="DE53" s="22"/>
      <c r="DF53" s="22"/>
      <c r="DG53" s="22"/>
      <c r="DH53" s="22"/>
      <c r="DI53" s="22"/>
      <c r="DJ53" s="22"/>
      <c r="DK53" s="22"/>
      <c r="DL53" s="22"/>
      <c r="DM53" s="22"/>
      <c r="DN53" s="22"/>
      <c r="DO53" s="22"/>
      <c r="DP53" s="22"/>
      <c r="DQ53" s="22"/>
      <c r="DR53" s="22"/>
      <c r="DS53" s="22"/>
      <c r="DT53" s="22"/>
      <c r="DU53" s="22"/>
      <c r="DV53" s="22"/>
      <c r="DW53" s="22"/>
      <c r="DX53" s="22"/>
      <c r="DY53" s="22"/>
      <c r="DZ53" s="22"/>
      <c r="EA53" s="22"/>
      <c r="EB53" s="22"/>
      <c r="EC53" s="22"/>
      <c r="ED53" s="22"/>
      <c r="EE53" s="22"/>
      <c r="EF53" s="22"/>
      <c r="EG53" s="22"/>
      <c r="EH53" s="22"/>
      <c r="EI53" s="22"/>
      <c r="EJ53" s="22"/>
      <c r="EK53" s="22"/>
      <c r="EL53" s="22"/>
      <c r="EM53" s="22"/>
      <c r="EN53" s="22"/>
      <c r="EO53" s="22"/>
      <c r="EP53" s="22"/>
      <c r="EQ53" s="22"/>
      <c r="ER53" s="22"/>
      <c r="ES53" s="22"/>
      <c r="ET53" s="22"/>
      <c r="EU53" s="22"/>
      <c r="EV53" s="22"/>
      <c r="EW53" s="22"/>
      <c r="EX53" s="22"/>
      <c r="EY53" s="22"/>
      <c r="EZ53" s="22"/>
      <c r="FA53" s="22"/>
      <c r="FB53" s="22"/>
      <c r="FC53" s="22"/>
      <c r="FD53" s="22"/>
      <c r="FE53" s="22"/>
      <c r="FF53" s="22"/>
      <c r="FG53" s="22"/>
      <c r="FH53" s="22"/>
      <c r="FI53" s="22"/>
      <c r="FJ53" s="22"/>
      <c r="FK53" s="22"/>
      <c r="FL53" s="22"/>
      <c r="FM53" s="22"/>
      <c r="FN53" s="22"/>
      <c r="FO53" s="22"/>
      <c r="FP53" s="22"/>
      <c r="FQ53" s="22"/>
      <c r="FR53" s="22"/>
      <c r="FS53" s="22"/>
      <c r="FT53" s="22"/>
      <c r="FU53" s="22"/>
      <c r="FV53" s="22"/>
      <c r="FW53" s="22"/>
      <c r="FX53" s="22"/>
      <c r="FY53" s="22"/>
      <c r="FZ53" s="22"/>
      <c r="GA53" s="22"/>
      <c r="GB53" s="22"/>
      <c r="GC53" s="22"/>
      <c r="GD53" s="22"/>
      <c r="GE53" s="22"/>
      <c r="GF53" s="22"/>
      <c r="GG53" s="22"/>
      <c r="GH53" s="22"/>
      <c r="GI53" s="22"/>
      <c r="GJ53" s="22"/>
      <c r="GK53" s="22"/>
      <c r="GL53" s="22"/>
      <c r="GM53" s="22"/>
      <c r="GN53" s="22"/>
      <c r="GO53" s="22"/>
      <c r="GP53" s="22"/>
      <c r="GQ53" s="22"/>
      <c r="GR53" s="22"/>
      <c r="GS53" s="22"/>
      <c r="GT53" s="22"/>
      <c r="GU53" s="22"/>
      <c r="GV53" s="22"/>
      <c r="GW53" s="22"/>
      <c r="GX53" s="22"/>
      <c r="GY53" s="22"/>
      <c r="GZ53" s="22"/>
      <c r="HA53" s="22"/>
      <c r="HB53" s="22"/>
      <c r="HC53" s="22"/>
      <c r="HD53" s="22"/>
      <c r="HE53" s="22"/>
      <c r="HF53" s="22"/>
      <c r="HG53" s="22"/>
      <c r="HH53" s="22"/>
      <c r="HI53" s="22"/>
      <c r="HJ53" s="22"/>
      <c r="HK53" s="22"/>
      <c r="HL53" s="22"/>
      <c r="HM53" s="22"/>
      <c r="HN53" s="22"/>
      <c r="HO53" s="22"/>
      <c r="HP53" s="22"/>
      <c r="HQ53" s="22"/>
      <c r="HR53" s="22"/>
      <c r="HS53" s="22"/>
      <c r="HT53" s="22"/>
      <c r="HU53" s="22"/>
      <c r="HV53" s="22"/>
      <c r="HW53" s="22"/>
      <c r="HX53" s="22"/>
      <c r="HY53" s="22"/>
      <c r="HZ53" s="22"/>
      <c r="IA53" s="22"/>
      <c r="IB53" s="22"/>
      <c r="IC53" s="22"/>
      <c r="ID53" s="22"/>
      <c r="IE53" s="22"/>
      <c r="IF53" s="22"/>
      <c r="IG53" s="22"/>
      <c r="IH53" s="22"/>
      <c r="II53" s="22"/>
      <c r="IJ53" s="22"/>
      <c r="IK53" s="22"/>
      <c r="IL53" s="22"/>
      <c r="IM53" s="22"/>
      <c r="IN53" s="22"/>
      <c r="IO53" s="22"/>
      <c r="IP53" s="22"/>
      <c r="IQ53" s="22"/>
      <c r="IR53" s="22"/>
      <c r="IS53" s="22"/>
      <c r="IT53" s="22"/>
      <c r="IU53" s="22"/>
      <c r="IV53" s="22"/>
    </row>
    <row r="54" spans="1:256" ht="102">
      <c r="A54" s="17">
        <v>2022</v>
      </c>
      <c r="B54" s="53">
        <v>44562</v>
      </c>
      <c r="C54" s="53">
        <v>44592</v>
      </c>
      <c r="D54" s="3" t="s">
        <v>160</v>
      </c>
      <c r="E54" s="3" t="s">
        <v>203</v>
      </c>
      <c r="F54" s="3" t="s">
        <v>483</v>
      </c>
      <c r="G54" s="4" t="s">
        <v>389</v>
      </c>
      <c r="H54" s="4" t="s">
        <v>484</v>
      </c>
      <c r="I54" s="3" t="s">
        <v>475</v>
      </c>
      <c r="J54" s="47" t="s">
        <v>59</v>
      </c>
      <c r="K54" s="3" t="s">
        <v>485</v>
      </c>
      <c r="L54" s="5">
        <v>110540</v>
      </c>
      <c r="M54" s="93" t="s">
        <v>486</v>
      </c>
      <c r="N54" s="5" t="s">
        <v>65</v>
      </c>
      <c r="O54" s="10"/>
      <c r="P54" s="6" t="s">
        <v>80</v>
      </c>
      <c r="Q54" s="53">
        <v>44592</v>
      </c>
      <c r="R54" s="94">
        <v>44592</v>
      </c>
      <c r="S54" s="95" t="s">
        <v>84</v>
      </c>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c r="CJ54" s="22"/>
      <c r="CK54" s="22"/>
      <c r="CL54" s="22"/>
      <c r="CM54" s="22"/>
      <c r="CN54" s="22"/>
      <c r="CO54" s="22"/>
      <c r="CP54" s="22"/>
      <c r="CQ54" s="22"/>
      <c r="CR54" s="22"/>
      <c r="CS54" s="22"/>
      <c r="CT54" s="22"/>
      <c r="CU54" s="22"/>
      <c r="CV54" s="22"/>
      <c r="CW54" s="22"/>
      <c r="CX54" s="22"/>
      <c r="CY54" s="22"/>
      <c r="CZ54" s="22"/>
      <c r="DA54" s="22"/>
      <c r="DB54" s="22"/>
      <c r="DC54" s="22"/>
      <c r="DD54" s="22"/>
      <c r="DE54" s="22"/>
      <c r="DF54" s="22"/>
      <c r="DG54" s="22"/>
      <c r="DH54" s="22"/>
      <c r="DI54" s="22"/>
      <c r="DJ54" s="22"/>
      <c r="DK54" s="22"/>
      <c r="DL54" s="22"/>
      <c r="DM54" s="22"/>
      <c r="DN54" s="22"/>
      <c r="DO54" s="22"/>
      <c r="DP54" s="22"/>
      <c r="DQ54" s="22"/>
      <c r="DR54" s="22"/>
      <c r="DS54" s="22"/>
      <c r="DT54" s="22"/>
      <c r="DU54" s="22"/>
      <c r="DV54" s="22"/>
      <c r="DW54" s="22"/>
      <c r="DX54" s="22"/>
      <c r="DY54" s="22"/>
      <c r="DZ54" s="22"/>
      <c r="EA54" s="22"/>
      <c r="EB54" s="22"/>
      <c r="EC54" s="22"/>
      <c r="ED54" s="22"/>
      <c r="EE54" s="22"/>
      <c r="EF54" s="22"/>
      <c r="EG54" s="22"/>
      <c r="EH54" s="22"/>
      <c r="EI54" s="22"/>
      <c r="EJ54" s="22"/>
      <c r="EK54" s="22"/>
      <c r="EL54" s="22"/>
      <c r="EM54" s="22"/>
      <c r="EN54" s="22"/>
      <c r="EO54" s="22"/>
      <c r="EP54" s="22"/>
      <c r="EQ54" s="22"/>
      <c r="ER54" s="22"/>
      <c r="ES54" s="22"/>
      <c r="ET54" s="22"/>
      <c r="EU54" s="22"/>
      <c r="EV54" s="22"/>
      <c r="EW54" s="22"/>
      <c r="EX54" s="22"/>
      <c r="EY54" s="22"/>
      <c r="EZ54" s="22"/>
      <c r="FA54" s="22"/>
      <c r="FB54" s="22"/>
      <c r="FC54" s="22"/>
      <c r="FD54" s="22"/>
      <c r="FE54" s="22"/>
      <c r="FF54" s="22"/>
      <c r="FG54" s="22"/>
      <c r="FH54" s="22"/>
      <c r="FI54" s="22"/>
      <c r="FJ54" s="22"/>
      <c r="FK54" s="22"/>
      <c r="FL54" s="22"/>
      <c r="FM54" s="22"/>
      <c r="FN54" s="22"/>
      <c r="FO54" s="22"/>
      <c r="FP54" s="22"/>
      <c r="FQ54" s="22"/>
      <c r="FR54" s="22"/>
      <c r="FS54" s="22"/>
      <c r="FT54" s="22"/>
      <c r="FU54" s="22"/>
      <c r="FV54" s="22"/>
      <c r="FW54" s="22"/>
      <c r="FX54" s="22"/>
      <c r="FY54" s="22"/>
      <c r="FZ54" s="22"/>
      <c r="GA54" s="22"/>
      <c r="GB54" s="22"/>
      <c r="GC54" s="22"/>
      <c r="GD54" s="22"/>
      <c r="GE54" s="22"/>
      <c r="GF54" s="22"/>
      <c r="GG54" s="22"/>
      <c r="GH54" s="22"/>
      <c r="GI54" s="22"/>
      <c r="GJ54" s="22"/>
      <c r="GK54" s="22"/>
      <c r="GL54" s="22"/>
      <c r="GM54" s="22"/>
      <c r="GN54" s="22"/>
      <c r="GO54" s="22"/>
      <c r="GP54" s="22"/>
      <c r="GQ54" s="22"/>
      <c r="GR54" s="22"/>
      <c r="GS54" s="22"/>
      <c r="GT54" s="22"/>
      <c r="GU54" s="22"/>
      <c r="GV54" s="22"/>
      <c r="GW54" s="22"/>
      <c r="GX54" s="22"/>
      <c r="GY54" s="22"/>
      <c r="GZ54" s="22"/>
      <c r="HA54" s="22"/>
      <c r="HB54" s="22"/>
      <c r="HC54" s="22"/>
      <c r="HD54" s="22"/>
      <c r="HE54" s="22"/>
      <c r="HF54" s="22"/>
      <c r="HG54" s="22"/>
      <c r="HH54" s="22"/>
      <c r="HI54" s="22"/>
      <c r="HJ54" s="22"/>
      <c r="HK54" s="22"/>
      <c r="HL54" s="22"/>
      <c r="HM54" s="22"/>
      <c r="HN54" s="22"/>
      <c r="HO54" s="22"/>
      <c r="HP54" s="22"/>
      <c r="HQ54" s="22"/>
      <c r="HR54" s="22"/>
      <c r="HS54" s="22"/>
      <c r="HT54" s="22"/>
      <c r="HU54" s="22"/>
      <c r="HV54" s="22"/>
      <c r="HW54" s="22"/>
      <c r="HX54" s="22"/>
      <c r="HY54" s="22"/>
      <c r="HZ54" s="22"/>
      <c r="IA54" s="22"/>
      <c r="IB54" s="22"/>
      <c r="IC54" s="22"/>
      <c r="ID54" s="22"/>
      <c r="IE54" s="22"/>
      <c r="IF54" s="22"/>
      <c r="IG54" s="22"/>
      <c r="IH54" s="22"/>
      <c r="II54" s="22"/>
      <c r="IJ54" s="22"/>
      <c r="IK54" s="22"/>
      <c r="IL54" s="22"/>
      <c r="IM54" s="22"/>
      <c r="IN54" s="22"/>
      <c r="IO54" s="22"/>
      <c r="IP54" s="22"/>
      <c r="IQ54" s="22"/>
      <c r="IR54" s="22"/>
      <c r="IS54" s="22"/>
      <c r="IT54" s="22"/>
      <c r="IU54" s="22"/>
      <c r="IV54" s="22"/>
    </row>
    <row r="55" spans="1:256" ht="102">
      <c r="A55" s="17">
        <v>2022</v>
      </c>
      <c r="B55" s="53">
        <v>44562</v>
      </c>
      <c r="C55" s="53">
        <v>44592</v>
      </c>
      <c r="D55" s="3" t="s">
        <v>81</v>
      </c>
      <c r="E55" s="3" t="s">
        <v>487</v>
      </c>
      <c r="F55" s="4" t="s">
        <v>488</v>
      </c>
      <c r="G55" s="4" t="s">
        <v>489</v>
      </c>
      <c r="H55" s="4" t="s">
        <v>389</v>
      </c>
      <c r="I55" s="3" t="s">
        <v>475</v>
      </c>
      <c r="J55" s="47" t="s">
        <v>57</v>
      </c>
      <c r="K55" s="3" t="s">
        <v>314</v>
      </c>
      <c r="L55" s="5">
        <v>110378</v>
      </c>
      <c r="M55" s="93" t="s">
        <v>490</v>
      </c>
      <c r="N55" s="5" t="s">
        <v>65</v>
      </c>
      <c r="O55" s="10"/>
      <c r="P55" s="6" t="s">
        <v>80</v>
      </c>
      <c r="Q55" s="53">
        <v>44592</v>
      </c>
      <c r="R55" s="94">
        <v>44592</v>
      </c>
      <c r="S55" s="95" t="s">
        <v>84</v>
      </c>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c r="CI55" s="22"/>
      <c r="CJ55" s="22"/>
      <c r="CK55" s="22"/>
      <c r="CL55" s="22"/>
      <c r="CM55" s="22"/>
      <c r="CN55" s="22"/>
      <c r="CO55" s="22"/>
      <c r="CP55" s="22"/>
      <c r="CQ55" s="22"/>
      <c r="CR55" s="22"/>
      <c r="CS55" s="22"/>
      <c r="CT55" s="22"/>
      <c r="CU55" s="22"/>
      <c r="CV55" s="22"/>
      <c r="CW55" s="22"/>
      <c r="CX55" s="22"/>
      <c r="CY55" s="22"/>
      <c r="CZ55" s="22"/>
      <c r="DA55" s="22"/>
      <c r="DB55" s="22"/>
      <c r="DC55" s="22"/>
      <c r="DD55" s="22"/>
      <c r="DE55" s="22"/>
      <c r="DF55" s="22"/>
      <c r="DG55" s="22"/>
      <c r="DH55" s="22"/>
      <c r="DI55" s="22"/>
      <c r="DJ55" s="22"/>
      <c r="DK55" s="22"/>
      <c r="DL55" s="22"/>
      <c r="DM55" s="22"/>
      <c r="DN55" s="22"/>
      <c r="DO55" s="22"/>
      <c r="DP55" s="22"/>
      <c r="DQ55" s="22"/>
      <c r="DR55" s="22"/>
      <c r="DS55" s="22"/>
      <c r="DT55" s="22"/>
      <c r="DU55" s="22"/>
      <c r="DV55" s="22"/>
      <c r="DW55" s="22"/>
      <c r="DX55" s="22"/>
      <c r="DY55" s="22"/>
      <c r="DZ55" s="22"/>
      <c r="EA55" s="22"/>
      <c r="EB55" s="22"/>
      <c r="EC55" s="22"/>
      <c r="ED55" s="22"/>
      <c r="EE55" s="22"/>
      <c r="EF55" s="22"/>
      <c r="EG55" s="22"/>
      <c r="EH55" s="22"/>
      <c r="EI55" s="22"/>
      <c r="EJ55" s="22"/>
      <c r="EK55" s="22"/>
      <c r="EL55" s="22"/>
      <c r="EM55" s="22"/>
      <c r="EN55" s="22"/>
      <c r="EO55" s="22"/>
      <c r="EP55" s="22"/>
      <c r="EQ55" s="22"/>
      <c r="ER55" s="22"/>
      <c r="ES55" s="22"/>
      <c r="ET55" s="22"/>
      <c r="EU55" s="22"/>
      <c r="EV55" s="22"/>
      <c r="EW55" s="22"/>
      <c r="EX55" s="22"/>
      <c r="EY55" s="22"/>
      <c r="EZ55" s="22"/>
      <c r="FA55" s="22"/>
      <c r="FB55" s="22"/>
      <c r="FC55" s="22"/>
      <c r="FD55" s="22"/>
      <c r="FE55" s="22"/>
      <c r="FF55" s="22"/>
      <c r="FG55" s="22"/>
      <c r="FH55" s="22"/>
      <c r="FI55" s="22"/>
      <c r="FJ55" s="22"/>
      <c r="FK55" s="22"/>
      <c r="FL55" s="22"/>
      <c r="FM55" s="22"/>
      <c r="FN55" s="22"/>
      <c r="FO55" s="22"/>
      <c r="FP55" s="22"/>
      <c r="FQ55" s="22"/>
      <c r="FR55" s="22"/>
      <c r="FS55" s="22"/>
      <c r="FT55" s="22"/>
      <c r="FU55" s="22"/>
      <c r="FV55" s="22"/>
      <c r="FW55" s="22"/>
      <c r="FX55" s="22"/>
      <c r="FY55" s="22"/>
      <c r="FZ55" s="22"/>
      <c r="GA55" s="22"/>
      <c r="GB55" s="22"/>
      <c r="GC55" s="22"/>
      <c r="GD55" s="22"/>
      <c r="GE55" s="22"/>
      <c r="GF55" s="22"/>
      <c r="GG55" s="22"/>
      <c r="GH55" s="22"/>
      <c r="GI55" s="22"/>
      <c r="GJ55" s="22"/>
      <c r="GK55" s="22"/>
      <c r="GL55" s="22"/>
      <c r="GM55" s="22"/>
      <c r="GN55" s="22"/>
      <c r="GO55" s="22"/>
      <c r="GP55" s="22"/>
      <c r="GQ55" s="22"/>
      <c r="GR55" s="22"/>
      <c r="GS55" s="22"/>
      <c r="GT55" s="22"/>
      <c r="GU55" s="22"/>
      <c r="GV55" s="22"/>
      <c r="GW55" s="22"/>
      <c r="GX55" s="22"/>
      <c r="GY55" s="22"/>
      <c r="GZ55" s="22"/>
      <c r="HA55" s="22"/>
      <c r="HB55" s="22"/>
      <c r="HC55" s="22"/>
      <c r="HD55" s="22"/>
      <c r="HE55" s="22"/>
      <c r="HF55" s="22"/>
      <c r="HG55" s="22"/>
      <c r="HH55" s="22"/>
      <c r="HI55" s="22"/>
      <c r="HJ55" s="22"/>
      <c r="HK55" s="22"/>
      <c r="HL55" s="22"/>
      <c r="HM55" s="22"/>
      <c r="HN55" s="22"/>
      <c r="HO55" s="22"/>
      <c r="HP55" s="22"/>
      <c r="HQ55" s="22"/>
      <c r="HR55" s="22"/>
      <c r="HS55" s="22"/>
      <c r="HT55" s="22"/>
      <c r="HU55" s="22"/>
      <c r="HV55" s="22"/>
      <c r="HW55" s="22"/>
      <c r="HX55" s="22"/>
      <c r="HY55" s="22"/>
      <c r="HZ55" s="22"/>
      <c r="IA55" s="22"/>
      <c r="IB55" s="22"/>
      <c r="IC55" s="22"/>
      <c r="ID55" s="22"/>
      <c r="IE55" s="22"/>
      <c r="IF55" s="22"/>
      <c r="IG55" s="22"/>
      <c r="IH55" s="22"/>
      <c r="II55" s="22"/>
      <c r="IJ55" s="22"/>
      <c r="IK55" s="22"/>
      <c r="IL55" s="22"/>
      <c r="IM55" s="22"/>
      <c r="IN55" s="22"/>
      <c r="IO55" s="22"/>
      <c r="IP55" s="22"/>
      <c r="IQ55" s="22"/>
      <c r="IR55" s="22"/>
      <c r="IS55" s="22"/>
      <c r="IT55" s="22"/>
      <c r="IU55" s="22"/>
      <c r="IV55" s="22"/>
    </row>
    <row r="56" spans="1:256" ht="102">
      <c r="A56" s="17">
        <v>2022</v>
      </c>
      <c r="B56" s="53">
        <v>44562</v>
      </c>
      <c r="C56" s="53">
        <v>44592</v>
      </c>
      <c r="D56" s="3" t="s">
        <v>81</v>
      </c>
      <c r="E56" s="3" t="s">
        <v>110</v>
      </c>
      <c r="F56" s="3" t="s">
        <v>491</v>
      </c>
      <c r="G56" s="4" t="s">
        <v>492</v>
      </c>
      <c r="H56" s="4" t="s">
        <v>493</v>
      </c>
      <c r="I56" s="3" t="s">
        <v>475</v>
      </c>
      <c r="J56" s="47" t="s">
        <v>59</v>
      </c>
      <c r="K56" s="3" t="s">
        <v>95</v>
      </c>
      <c r="L56" s="5">
        <v>110472</v>
      </c>
      <c r="M56" s="93" t="s">
        <v>494</v>
      </c>
      <c r="N56" s="5" t="s">
        <v>65</v>
      </c>
      <c r="O56" s="10"/>
      <c r="P56" s="6" t="s">
        <v>80</v>
      </c>
      <c r="Q56" s="53">
        <v>44592</v>
      </c>
      <c r="R56" s="94">
        <v>44592</v>
      </c>
      <c r="S56" s="95" t="s">
        <v>84</v>
      </c>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c r="CJ56" s="22"/>
      <c r="CK56" s="22"/>
      <c r="CL56" s="22"/>
      <c r="CM56" s="22"/>
      <c r="CN56" s="22"/>
      <c r="CO56" s="22"/>
      <c r="CP56" s="22"/>
      <c r="CQ56" s="22"/>
      <c r="CR56" s="22"/>
      <c r="CS56" s="22"/>
      <c r="CT56" s="22"/>
      <c r="CU56" s="22"/>
      <c r="CV56" s="22"/>
      <c r="CW56" s="22"/>
      <c r="CX56" s="22"/>
      <c r="CY56" s="22"/>
      <c r="CZ56" s="22"/>
      <c r="DA56" s="22"/>
      <c r="DB56" s="22"/>
      <c r="DC56" s="22"/>
      <c r="DD56" s="22"/>
      <c r="DE56" s="22"/>
      <c r="DF56" s="22"/>
      <c r="DG56" s="22"/>
      <c r="DH56" s="22"/>
      <c r="DI56" s="22"/>
      <c r="DJ56" s="22"/>
      <c r="DK56" s="22"/>
      <c r="DL56" s="22"/>
      <c r="DM56" s="22"/>
      <c r="DN56" s="22"/>
      <c r="DO56" s="22"/>
      <c r="DP56" s="22"/>
      <c r="DQ56" s="22"/>
      <c r="DR56" s="22"/>
      <c r="DS56" s="22"/>
      <c r="DT56" s="22"/>
      <c r="DU56" s="22"/>
      <c r="DV56" s="22"/>
      <c r="DW56" s="22"/>
      <c r="DX56" s="22"/>
      <c r="DY56" s="22"/>
      <c r="DZ56" s="22"/>
      <c r="EA56" s="22"/>
      <c r="EB56" s="22"/>
      <c r="EC56" s="22"/>
      <c r="ED56" s="22"/>
      <c r="EE56" s="22"/>
      <c r="EF56" s="22"/>
      <c r="EG56" s="22"/>
      <c r="EH56" s="22"/>
      <c r="EI56" s="22"/>
      <c r="EJ56" s="22"/>
      <c r="EK56" s="22"/>
      <c r="EL56" s="22"/>
      <c r="EM56" s="22"/>
      <c r="EN56" s="22"/>
      <c r="EO56" s="22"/>
      <c r="EP56" s="22"/>
      <c r="EQ56" s="22"/>
      <c r="ER56" s="22"/>
      <c r="ES56" s="22"/>
      <c r="ET56" s="22"/>
      <c r="EU56" s="22"/>
      <c r="EV56" s="22"/>
      <c r="EW56" s="22"/>
      <c r="EX56" s="22"/>
      <c r="EY56" s="22"/>
      <c r="EZ56" s="22"/>
      <c r="FA56" s="22"/>
      <c r="FB56" s="22"/>
      <c r="FC56" s="22"/>
      <c r="FD56" s="22"/>
      <c r="FE56" s="22"/>
      <c r="FF56" s="22"/>
      <c r="FG56" s="22"/>
      <c r="FH56" s="22"/>
      <c r="FI56" s="22"/>
      <c r="FJ56" s="22"/>
      <c r="FK56" s="22"/>
      <c r="FL56" s="22"/>
      <c r="FM56" s="22"/>
      <c r="FN56" s="22"/>
      <c r="FO56" s="22"/>
      <c r="FP56" s="22"/>
      <c r="FQ56" s="22"/>
      <c r="FR56" s="22"/>
      <c r="FS56" s="22"/>
      <c r="FT56" s="22"/>
      <c r="FU56" s="22"/>
      <c r="FV56" s="22"/>
      <c r="FW56" s="22"/>
      <c r="FX56" s="22"/>
      <c r="FY56" s="22"/>
      <c r="FZ56" s="22"/>
      <c r="GA56" s="22"/>
      <c r="GB56" s="22"/>
      <c r="GC56" s="22"/>
      <c r="GD56" s="22"/>
      <c r="GE56" s="22"/>
      <c r="GF56" s="22"/>
      <c r="GG56" s="22"/>
      <c r="GH56" s="22"/>
      <c r="GI56" s="22"/>
      <c r="GJ56" s="22"/>
      <c r="GK56" s="22"/>
      <c r="GL56" s="22"/>
      <c r="GM56" s="22"/>
      <c r="GN56" s="22"/>
      <c r="GO56" s="22"/>
      <c r="GP56" s="22"/>
      <c r="GQ56" s="22"/>
      <c r="GR56" s="22"/>
      <c r="GS56" s="22"/>
      <c r="GT56" s="22"/>
      <c r="GU56" s="22"/>
      <c r="GV56" s="22"/>
      <c r="GW56" s="22"/>
      <c r="GX56" s="22"/>
      <c r="GY56" s="22"/>
      <c r="GZ56" s="22"/>
      <c r="HA56" s="22"/>
      <c r="HB56" s="22"/>
      <c r="HC56" s="22"/>
      <c r="HD56" s="22"/>
      <c r="HE56" s="22"/>
      <c r="HF56" s="22"/>
      <c r="HG56" s="22"/>
      <c r="HH56" s="22"/>
      <c r="HI56" s="22"/>
      <c r="HJ56" s="22"/>
      <c r="HK56" s="22"/>
      <c r="HL56" s="22"/>
      <c r="HM56" s="22"/>
      <c r="HN56" s="22"/>
      <c r="HO56" s="22"/>
      <c r="HP56" s="22"/>
      <c r="HQ56" s="22"/>
      <c r="HR56" s="22"/>
      <c r="HS56" s="22"/>
      <c r="HT56" s="22"/>
      <c r="HU56" s="22"/>
      <c r="HV56" s="22"/>
      <c r="HW56" s="22"/>
      <c r="HX56" s="22"/>
      <c r="HY56" s="22"/>
      <c r="HZ56" s="22"/>
      <c r="IA56" s="22"/>
      <c r="IB56" s="22"/>
      <c r="IC56" s="22"/>
      <c r="ID56" s="22"/>
      <c r="IE56" s="22"/>
      <c r="IF56" s="22"/>
      <c r="IG56" s="22"/>
      <c r="IH56" s="22"/>
      <c r="II56" s="22"/>
      <c r="IJ56" s="22"/>
      <c r="IK56" s="22"/>
      <c r="IL56" s="22"/>
      <c r="IM56" s="22"/>
      <c r="IN56" s="22"/>
      <c r="IO56" s="22"/>
      <c r="IP56" s="22"/>
      <c r="IQ56" s="22"/>
      <c r="IR56" s="22"/>
      <c r="IS56" s="22"/>
      <c r="IT56" s="22"/>
      <c r="IU56" s="22"/>
      <c r="IV56" s="22"/>
    </row>
    <row r="57" spans="1:256" ht="102">
      <c r="A57" s="17">
        <v>2022</v>
      </c>
      <c r="B57" s="53">
        <v>44562</v>
      </c>
      <c r="C57" s="53">
        <v>44592</v>
      </c>
      <c r="D57" s="3" t="s">
        <v>495</v>
      </c>
      <c r="E57" s="3" t="s">
        <v>496</v>
      </c>
      <c r="F57" s="3" t="s">
        <v>497</v>
      </c>
      <c r="G57" s="4" t="s">
        <v>498</v>
      </c>
      <c r="H57" s="4" t="s">
        <v>389</v>
      </c>
      <c r="I57" s="3" t="s">
        <v>475</v>
      </c>
      <c r="J57" s="47" t="s">
        <v>59</v>
      </c>
      <c r="K57" s="3" t="s">
        <v>476</v>
      </c>
      <c r="L57" s="5">
        <v>210331</v>
      </c>
      <c r="M57" s="93" t="s">
        <v>499</v>
      </c>
      <c r="N57" s="5" t="s">
        <v>65</v>
      </c>
      <c r="O57" s="10"/>
      <c r="P57" s="6" t="s">
        <v>80</v>
      </c>
      <c r="Q57" s="53">
        <v>44592</v>
      </c>
      <c r="R57" s="94">
        <v>44592</v>
      </c>
      <c r="S57" s="95" t="s">
        <v>84</v>
      </c>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22"/>
      <c r="CL57" s="22"/>
      <c r="CM57" s="22"/>
      <c r="CN57" s="22"/>
      <c r="CO57" s="22"/>
      <c r="CP57" s="22"/>
      <c r="CQ57" s="22"/>
      <c r="CR57" s="22"/>
      <c r="CS57" s="22"/>
      <c r="CT57" s="22"/>
      <c r="CU57" s="22"/>
      <c r="CV57" s="22"/>
      <c r="CW57" s="22"/>
      <c r="CX57" s="22"/>
      <c r="CY57" s="22"/>
      <c r="CZ57" s="22"/>
      <c r="DA57" s="22"/>
      <c r="DB57" s="22"/>
      <c r="DC57" s="22"/>
      <c r="DD57" s="22"/>
      <c r="DE57" s="22"/>
      <c r="DF57" s="22"/>
      <c r="DG57" s="22"/>
      <c r="DH57" s="22"/>
      <c r="DI57" s="22"/>
      <c r="DJ57" s="22"/>
      <c r="DK57" s="22"/>
      <c r="DL57" s="22"/>
      <c r="DM57" s="22"/>
      <c r="DN57" s="22"/>
      <c r="DO57" s="22"/>
      <c r="DP57" s="22"/>
      <c r="DQ57" s="22"/>
      <c r="DR57" s="22"/>
      <c r="DS57" s="22"/>
      <c r="DT57" s="22"/>
      <c r="DU57" s="22"/>
      <c r="DV57" s="22"/>
      <c r="DW57" s="22"/>
      <c r="DX57" s="22"/>
      <c r="DY57" s="22"/>
      <c r="DZ57" s="22"/>
      <c r="EA57" s="22"/>
      <c r="EB57" s="22"/>
      <c r="EC57" s="22"/>
      <c r="ED57" s="22"/>
      <c r="EE57" s="22"/>
      <c r="EF57" s="22"/>
      <c r="EG57" s="22"/>
      <c r="EH57" s="22"/>
      <c r="EI57" s="22"/>
      <c r="EJ57" s="22"/>
      <c r="EK57" s="22"/>
      <c r="EL57" s="22"/>
      <c r="EM57" s="22"/>
      <c r="EN57" s="22"/>
      <c r="EO57" s="22"/>
      <c r="EP57" s="22"/>
      <c r="EQ57" s="22"/>
      <c r="ER57" s="22"/>
      <c r="ES57" s="22"/>
      <c r="ET57" s="22"/>
      <c r="EU57" s="22"/>
      <c r="EV57" s="22"/>
      <c r="EW57" s="22"/>
      <c r="EX57" s="22"/>
      <c r="EY57" s="22"/>
      <c r="EZ57" s="22"/>
      <c r="FA57" s="22"/>
      <c r="FB57" s="22"/>
      <c r="FC57" s="22"/>
      <c r="FD57" s="22"/>
      <c r="FE57" s="22"/>
      <c r="FF57" s="22"/>
      <c r="FG57" s="22"/>
      <c r="FH57" s="22"/>
      <c r="FI57" s="22"/>
      <c r="FJ57" s="22"/>
      <c r="FK57" s="22"/>
      <c r="FL57" s="22"/>
      <c r="FM57" s="22"/>
      <c r="FN57" s="22"/>
      <c r="FO57" s="22"/>
      <c r="FP57" s="22"/>
      <c r="FQ57" s="22"/>
      <c r="FR57" s="22"/>
      <c r="FS57" s="22"/>
      <c r="FT57" s="22"/>
      <c r="FU57" s="22"/>
      <c r="FV57" s="22"/>
      <c r="FW57" s="22"/>
      <c r="FX57" s="22"/>
      <c r="FY57" s="22"/>
      <c r="FZ57" s="22"/>
      <c r="GA57" s="22"/>
      <c r="GB57" s="22"/>
      <c r="GC57" s="22"/>
      <c r="GD57" s="22"/>
      <c r="GE57" s="22"/>
      <c r="GF57" s="22"/>
      <c r="GG57" s="22"/>
      <c r="GH57" s="22"/>
      <c r="GI57" s="22"/>
      <c r="GJ57" s="22"/>
      <c r="GK57" s="22"/>
      <c r="GL57" s="22"/>
      <c r="GM57" s="22"/>
      <c r="GN57" s="22"/>
      <c r="GO57" s="22"/>
      <c r="GP57" s="22"/>
      <c r="GQ57" s="22"/>
      <c r="GR57" s="22"/>
      <c r="GS57" s="22"/>
      <c r="GT57" s="22"/>
      <c r="GU57" s="22"/>
      <c r="GV57" s="22"/>
      <c r="GW57" s="22"/>
      <c r="GX57" s="22"/>
      <c r="GY57" s="22"/>
      <c r="GZ57" s="22"/>
      <c r="HA57" s="22"/>
      <c r="HB57" s="22"/>
      <c r="HC57" s="22"/>
      <c r="HD57" s="22"/>
      <c r="HE57" s="22"/>
      <c r="HF57" s="22"/>
      <c r="HG57" s="22"/>
      <c r="HH57" s="22"/>
      <c r="HI57" s="22"/>
      <c r="HJ57" s="22"/>
      <c r="HK57" s="22"/>
      <c r="HL57" s="22"/>
      <c r="HM57" s="22"/>
      <c r="HN57" s="22"/>
      <c r="HO57" s="22"/>
      <c r="HP57" s="22"/>
      <c r="HQ57" s="22"/>
      <c r="HR57" s="22"/>
      <c r="HS57" s="22"/>
      <c r="HT57" s="22"/>
      <c r="HU57" s="22"/>
      <c r="HV57" s="22"/>
      <c r="HW57" s="22"/>
      <c r="HX57" s="22"/>
      <c r="HY57" s="22"/>
      <c r="HZ57" s="22"/>
      <c r="IA57" s="22"/>
      <c r="IB57" s="22"/>
      <c r="IC57" s="22"/>
      <c r="ID57" s="22"/>
      <c r="IE57" s="22"/>
      <c r="IF57" s="22"/>
      <c r="IG57" s="22"/>
      <c r="IH57" s="22"/>
      <c r="II57" s="22"/>
      <c r="IJ57" s="22"/>
      <c r="IK57" s="22"/>
      <c r="IL57" s="22"/>
      <c r="IM57" s="22"/>
      <c r="IN57" s="22"/>
      <c r="IO57" s="22"/>
      <c r="IP57" s="22"/>
      <c r="IQ57" s="22"/>
      <c r="IR57" s="22"/>
      <c r="IS57" s="22"/>
      <c r="IT57" s="22"/>
      <c r="IU57" s="22"/>
      <c r="IV57" s="22"/>
    </row>
    <row r="58" spans="1:256" ht="102">
      <c r="A58" s="17">
        <v>2022</v>
      </c>
      <c r="B58" s="53">
        <v>44562</v>
      </c>
      <c r="C58" s="53">
        <v>44592</v>
      </c>
      <c r="D58" s="3" t="s">
        <v>146</v>
      </c>
      <c r="E58" s="3" t="s">
        <v>500</v>
      </c>
      <c r="F58" s="4" t="s">
        <v>501</v>
      </c>
      <c r="G58" s="4" t="s">
        <v>502</v>
      </c>
      <c r="H58" s="4" t="s">
        <v>503</v>
      </c>
      <c r="I58" s="3" t="s">
        <v>475</v>
      </c>
      <c r="J58" s="47" t="s">
        <v>57</v>
      </c>
      <c r="K58" s="3" t="s">
        <v>314</v>
      </c>
      <c r="L58" s="5">
        <v>110372</v>
      </c>
      <c r="M58" s="93" t="s">
        <v>504</v>
      </c>
      <c r="N58" s="5" t="s">
        <v>65</v>
      </c>
      <c r="O58" s="10"/>
      <c r="P58" s="6" t="s">
        <v>80</v>
      </c>
      <c r="Q58" s="53">
        <v>44592</v>
      </c>
      <c r="R58" s="94">
        <v>44592</v>
      </c>
      <c r="S58" s="95" t="s">
        <v>84</v>
      </c>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c r="CI58" s="22"/>
      <c r="CJ58" s="22"/>
      <c r="CK58" s="22"/>
      <c r="CL58" s="22"/>
      <c r="CM58" s="22"/>
      <c r="CN58" s="22"/>
      <c r="CO58" s="22"/>
      <c r="CP58" s="22"/>
      <c r="CQ58" s="22"/>
      <c r="CR58" s="22"/>
      <c r="CS58" s="22"/>
      <c r="CT58" s="22"/>
      <c r="CU58" s="22"/>
      <c r="CV58" s="22"/>
      <c r="CW58" s="22"/>
      <c r="CX58" s="22"/>
      <c r="CY58" s="22"/>
      <c r="CZ58" s="22"/>
      <c r="DA58" s="22"/>
      <c r="DB58" s="22"/>
      <c r="DC58" s="22"/>
      <c r="DD58" s="22"/>
      <c r="DE58" s="22"/>
      <c r="DF58" s="22"/>
      <c r="DG58" s="22"/>
      <c r="DH58" s="22"/>
      <c r="DI58" s="22"/>
      <c r="DJ58" s="22"/>
      <c r="DK58" s="22"/>
      <c r="DL58" s="22"/>
      <c r="DM58" s="22"/>
      <c r="DN58" s="22"/>
      <c r="DO58" s="22"/>
      <c r="DP58" s="22"/>
      <c r="DQ58" s="22"/>
      <c r="DR58" s="22"/>
      <c r="DS58" s="22"/>
      <c r="DT58" s="22"/>
      <c r="DU58" s="22"/>
      <c r="DV58" s="22"/>
      <c r="DW58" s="22"/>
      <c r="DX58" s="22"/>
      <c r="DY58" s="22"/>
      <c r="DZ58" s="22"/>
      <c r="EA58" s="22"/>
      <c r="EB58" s="22"/>
      <c r="EC58" s="22"/>
      <c r="ED58" s="22"/>
      <c r="EE58" s="22"/>
      <c r="EF58" s="22"/>
      <c r="EG58" s="22"/>
      <c r="EH58" s="22"/>
      <c r="EI58" s="22"/>
      <c r="EJ58" s="22"/>
      <c r="EK58" s="22"/>
      <c r="EL58" s="22"/>
      <c r="EM58" s="22"/>
      <c r="EN58" s="22"/>
      <c r="EO58" s="22"/>
      <c r="EP58" s="22"/>
      <c r="EQ58" s="22"/>
      <c r="ER58" s="22"/>
      <c r="ES58" s="22"/>
      <c r="ET58" s="22"/>
      <c r="EU58" s="22"/>
      <c r="EV58" s="22"/>
      <c r="EW58" s="22"/>
      <c r="EX58" s="22"/>
      <c r="EY58" s="22"/>
      <c r="EZ58" s="22"/>
      <c r="FA58" s="22"/>
      <c r="FB58" s="22"/>
      <c r="FC58" s="22"/>
      <c r="FD58" s="22"/>
      <c r="FE58" s="22"/>
      <c r="FF58" s="22"/>
      <c r="FG58" s="22"/>
      <c r="FH58" s="22"/>
      <c r="FI58" s="22"/>
      <c r="FJ58" s="22"/>
      <c r="FK58" s="22"/>
      <c r="FL58" s="22"/>
      <c r="FM58" s="22"/>
      <c r="FN58" s="22"/>
      <c r="FO58" s="22"/>
      <c r="FP58" s="22"/>
      <c r="FQ58" s="22"/>
      <c r="FR58" s="22"/>
      <c r="FS58" s="22"/>
      <c r="FT58" s="22"/>
      <c r="FU58" s="22"/>
      <c r="FV58" s="22"/>
      <c r="FW58" s="22"/>
      <c r="FX58" s="22"/>
      <c r="FY58" s="22"/>
      <c r="FZ58" s="22"/>
      <c r="GA58" s="22"/>
      <c r="GB58" s="22"/>
      <c r="GC58" s="22"/>
      <c r="GD58" s="22"/>
      <c r="GE58" s="22"/>
      <c r="GF58" s="22"/>
      <c r="GG58" s="22"/>
      <c r="GH58" s="22"/>
      <c r="GI58" s="22"/>
      <c r="GJ58" s="22"/>
      <c r="GK58" s="22"/>
      <c r="GL58" s="22"/>
      <c r="GM58" s="22"/>
      <c r="GN58" s="22"/>
      <c r="GO58" s="22"/>
      <c r="GP58" s="22"/>
      <c r="GQ58" s="22"/>
      <c r="GR58" s="22"/>
      <c r="GS58" s="22"/>
      <c r="GT58" s="22"/>
      <c r="GU58" s="22"/>
      <c r="GV58" s="22"/>
      <c r="GW58" s="22"/>
      <c r="GX58" s="22"/>
      <c r="GY58" s="22"/>
      <c r="GZ58" s="22"/>
      <c r="HA58" s="22"/>
      <c r="HB58" s="22"/>
      <c r="HC58" s="22"/>
      <c r="HD58" s="22"/>
      <c r="HE58" s="22"/>
      <c r="HF58" s="22"/>
      <c r="HG58" s="22"/>
      <c r="HH58" s="22"/>
      <c r="HI58" s="22"/>
      <c r="HJ58" s="22"/>
      <c r="HK58" s="22"/>
      <c r="HL58" s="22"/>
      <c r="HM58" s="22"/>
      <c r="HN58" s="22"/>
      <c r="HO58" s="22"/>
      <c r="HP58" s="22"/>
      <c r="HQ58" s="22"/>
      <c r="HR58" s="22"/>
      <c r="HS58" s="22"/>
      <c r="HT58" s="22"/>
      <c r="HU58" s="22"/>
      <c r="HV58" s="22"/>
      <c r="HW58" s="22"/>
      <c r="HX58" s="22"/>
      <c r="HY58" s="22"/>
      <c r="HZ58" s="22"/>
      <c r="IA58" s="22"/>
      <c r="IB58" s="22"/>
      <c r="IC58" s="22"/>
      <c r="ID58" s="22"/>
      <c r="IE58" s="22"/>
      <c r="IF58" s="22"/>
      <c r="IG58" s="22"/>
      <c r="IH58" s="22"/>
      <c r="II58" s="22"/>
      <c r="IJ58" s="22"/>
      <c r="IK58" s="22"/>
      <c r="IL58" s="22"/>
      <c r="IM58" s="22"/>
      <c r="IN58" s="22"/>
      <c r="IO58" s="22"/>
      <c r="IP58" s="22"/>
      <c r="IQ58" s="22"/>
      <c r="IR58" s="22"/>
      <c r="IS58" s="22"/>
      <c r="IT58" s="22"/>
      <c r="IU58" s="22"/>
      <c r="IV58" s="22"/>
    </row>
    <row r="59" spans="1:19" s="92" customFormat="1" ht="102">
      <c r="A59" s="8">
        <v>2022</v>
      </c>
      <c r="B59" s="53">
        <v>44562</v>
      </c>
      <c r="C59" s="53">
        <v>44592</v>
      </c>
      <c r="D59" s="3" t="s">
        <v>552</v>
      </c>
      <c r="E59" s="3" t="s">
        <v>927</v>
      </c>
      <c r="F59" s="4" t="s">
        <v>553</v>
      </c>
      <c r="G59" s="4" t="s">
        <v>554</v>
      </c>
      <c r="H59" s="4" t="s">
        <v>555</v>
      </c>
      <c r="I59" s="3" t="s">
        <v>556</v>
      </c>
      <c r="J59" s="5" t="s">
        <v>59</v>
      </c>
      <c r="K59" s="3" t="s">
        <v>476</v>
      </c>
      <c r="L59" s="5">
        <v>210143</v>
      </c>
      <c r="M59" s="20" t="s">
        <v>924</v>
      </c>
      <c r="N59" s="5" t="s">
        <v>65</v>
      </c>
      <c r="O59" s="5"/>
      <c r="P59" s="6" t="s">
        <v>80</v>
      </c>
      <c r="Q59" s="62">
        <v>44592</v>
      </c>
      <c r="R59" s="62">
        <v>44576</v>
      </c>
      <c r="S59" s="40" t="s">
        <v>84</v>
      </c>
    </row>
    <row r="60" spans="1:19" s="92" customFormat="1" ht="102">
      <c r="A60" s="8">
        <v>2022</v>
      </c>
      <c r="B60" s="53">
        <v>44562</v>
      </c>
      <c r="C60" s="53">
        <v>44592</v>
      </c>
      <c r="D60" s="3" t="s">
        <v>81</v>
      </c>
      <c r="E60" s="3" t="s">
        <v>557</v>
      </c>
      <c r="F60" s="4" t="s">
        <v>558</v>
      </c>
      <c r="G60" s="4" t="s">
        <v>559</v>
      </c>
      <c r="H60" s="4" t="s">
        <v>560</v>
      </c>
      <c r="I60" s="3" t="s">
        <v>556</v>
      </c>
      <c r="J60" s="5" t="s">
        <v>59</v>
      </c>
      <c r="K60" s="3" t="s">
        <v>561</v>
      </c>
      <c r="L60" s="5">
        <v>210676</v>
      </c>
      <c r="M60" s="20" t="s">
        <v>562</v>
      </c>
      <c r="N60" s="5" t="s">
        <v>65</v>
      </c>
      <c r="O60" s="5"/>
      <c r="P60" s="6" t="s">
        <v>80</v>
      </c>
      <c r="Q60" s="62">
        <v>44592</v>
      </c>
      <c r="R60" s="62">
        <v>44561</v>
      </c>
      <c r="S60" s="40" t="s">
        <v>84</v>
      </c>
    </row>
    <row r="61" spans="1:19" s="92" customFormat="1" ht="102">
      <c r="A61" s="8">
        <v>2022</v>
      </c>
      <c r="B61" s="53">
        <v>44562</v>
      </c>
      <c r="C61" s="53">
        <v>44592</v>
      </c>
      <c r="D61" s="3" t="s">
        <v>81</v>
      </c>
      <c r="E61" s="3" t="s">
        <v>203</v>
      </c>
      <c r="F61" s="4" t="s">
        <v>563</v>
      </c>
      <c r="G61" s="4" t="s">
        <v>564</v>
      </c>
      <c r="H61" s="4" t="s">
        <v>565</v>
      </c>
      <c r="I61" s="3" t="s">
        <v>556</v>
      </c>
      <c r="J61" s="58" t="s">
        <v>59</v>
      </c>
      <c r="K61" s="3" t="s">
        <v>566</v>
      </c>
      <c r="L61" s="5">
        <v>110387</v>
      </c>
      <c r="M61" s="20" t="s">
        <v>567</v>
      </c>
      <c r="N61" s="5" t="s">
        <v>65</v>
      </c>
      <c r="O61" s="5"/>
      <c r="P61" s="6" t="s">
        <v>80</v>
      </c>
      <c r="Q61" s="62">
        <v>44592</v>
      </c>
      <c r="R61" s="62">
        <v>43343</v>
      </c>
      <c r="S61" s="40" t="s">
        <v>84</v>
      </c>
    </row>
    <row r="62" spans="1:19" s="92" customFormat="1" ht="102">
      <c r="A62" s="8">
        <v>2022</v>
      </c>
      <c r="B62" s="53">
        <v>44562</v>
      </c>
      <c r="C62" s="53">
        <v>44592</v>
      </c>
      <c r="D62" s="3" t="s">
        <v>322</v>
      </c>
      <c r="E62" s="3" t="s">
        <v>568</v>
      </c>
      <c r="F62" s="4" t="s">
        <v>569</v>
      </c>
      <c r="G62" s="4" t="s">
        <v>570</v>
      </c>
      <c r="H62" s="4" t="s">
        <v>503</v>
      </c>
      <c r="I62" s="3" t="s">
        <v>556</v>
      </c>
      <c r="J62" s="58" t="s">
        <v>59</v>
      </c>
      <c r="K62" s="3" t="s">
        <v>571</v>
      </c>
      <c r="L62" s="5">
        <v>110351</v>
      </c>
      <c r="M62" s="20" t="s">
        <v>572</v>
      </c>
      <c r="N62" s="5" t="s">
        <v>65</v>
      </c>
      <c r="O62" s="5"/>
      <c r="P62" s="6" t="s">
        <v>80</v>
      </c>
      <c r="Q62" s="62">
        <v>44592</v>
      </c>
      <c r="R62" s="62">
        <v>42857</v>
      </c>
      <c r="S62" s="40" t="s">
        <v>84</v>
      </c>
    </row>
    <row r="63" spans="1:19" s="92" customFormat="1" ht="102">
      <c r="A63" s="8">
        <v>2022</v>
      </c>
      <c r="B63" s="53">
        <v>44562</v>
      </c>
      <c r="C63" s="53">
        <v>44592</v>
      </c>
      <c r="D63" s="3" t="s">
        <v>81</v>
      </c>
      <c r="E63" s="3" t="s">
        <v>197</v>
      </c>
      <c r="F63" s="4" t="s">
        <v>573</v>
      </c>
      <c r="G63" s="4" t="s">
        <v>574</v>
      </c>
      <c r="H63" s="4" t="s">
        <v>480</v>
      </c>
      <c r="I63" s="3" t="s">
        <v>556</v>
      </c>
      <c r="J63" s="58" t="s">
        <v>59</v>
      </c>
      <c r="K63" s="3" t="s">
        <v>575</v>
      </c>
      <c r="L63" s="5">
        <v>210348</v>
      </c>
      <c r="M63" s="20" t="s">
        <v>576</v>
      </c>
      <c r="N63" s="5" t="s">
        <v>65</v>
      </c>
      <c r="O63" s="5"/>
      <c r="P63" s="6" t="s">
        <v>80</v>
      </c>
      <c r="Q63" s="62">
        <v>44592</v>
      </c>
      <c r="R63" s="62">
        <v>44515</v>
      </c>
      <c r="S63" s="40" t="s">
        <v>84</v>
      </c>
    </row>
    <row r="64" spans="1:19" s="92" customFormat="1" ht="102">
      <c r="A64" s="8">
        <v>2022</v>
      </c>
      <c r="B64" s="53">
        <v>44562</v>
      </c>
      <c r="C64" s="53">
        <v>44592</v>
      </c>
      <c r="D64" s="3" t="s">
        <v>145</v>
      </c>
      <c r="E64" s="3" t="s">
        <v>577</v>
      </c>
      <c r="F64" s="4" t="s">
        <v>578</v>
      </c>
      <c r="G64" s="4" t="s">
        <v>579</v>
      </c>
      <c r="H64" s="4" t="s">
        <v>580</v>
      </c>
      <c r="I64" s="3" t="s">
        <v>556</v>
      </c>
      <c r="J64" s="58" t="s">
        <v>57</v>
      </c>
      <c r="K64" s="3" t="s">
        <v>314</v>
      </c>
      <c r="L64" s="5">
        <v>110354</v>
      </c>
      <c r="M64" s="20" t="s">
        <v>581</v>
      </c>
      <c r="N64" s="5" t="s">
        <v>65</v>
      </c>
      <c r="O64" s="5"/>
      <c r="P64" s="6" t="s">
        <v>80</v>
      </c>
      <c r="Q64" s="62">
        <v>44592</v>
      </c>
      <c r="R64" s="62">
        <v>42857</v>
      </c>
      <c r="S64" s="40" t="s">
        <v>84</v>
      </c>
    </row>
    <row r="65" spans="1:19" s="92" customFormat="1" ht="102">
      <c r="A65" s="8">
        <v>2022</v>
      </c>
      <c r="B65" s="53">
        <v>44562</v>
      </c>
      <c r="C65" s="53">
        <v>44592</v>
      </c>
      <c r="D65" s="3" t="s">
        <v>81</v>
      </c>
      <c r="E65" s="3" t="s">
        <v>582</v>
      </c>
      <c r="F65" s="4" t="s">
        <v>583</v>
      </c>
      <c r="G65" s="4" t="s">
        <v>584</v>
      </c>
      <c r="H65" s="4" t="s">
        <v>585</v>
      </c>
      <c r="I65" s="3" t="s">
        <v>556</v>
      </c>
      <c r="J65" s="58" t="s">
        <v>57</v>
      </c>
      <c r="K65" s="3" t="s">
        <v>314</v>
      </c>
      <c r="L65" s="5">
        <v>102668</v>
      </c>
      <c r="M65" s="20" t="s">
        <v>586</v>
      </c>
      <c r="N65" s="5" t="s">
        <v>65</v>
      </c>
      <c r="O65" s="5"/>
      <c r="P65" s="6" t="s">
        <v>80</v>
      </c>
      <c r="Q65" s="62">
        <v>44592</v>
      </c>
      <c r="R65" s="62">
        <v>42857</v>
      </c>
      <c r="S65" s="40" t="s">
        <v>84</v>
      </c>
    </row>
    <row r="66" spans="1:19" s="92" customFormat="1" ht="102">
      <c r="A66" s="8">
        <v>2022</v>
      </c>
      <c r="B66" s="53">
        <v>44562</v>
      </c>
      <c r="C66" s="53">
        <v>44592</v>
      </c>
      <c r="D66" s="3" t="s">
        <v>145</v>
      </c>
      <c r="E66" s="3" t="s">
        <v>587</v>
      </c>
      <c r="F66" s="4" t="s">
        <v>588</v>
      </c>
      <c r="G66" s="4" t="s">
        <v>589</v>
      </c>
      <c r="H66" s="4" t="s">
        <v>590</v>
      </c>
      <c r="I66" s="3" t="s">
        <v>556</v>
      </c>
      <c r="J66" s="58" t="s">
        <v>60</v>
      </c>
      <c r="K66" s="3" t="s">
        <v>591</v>
      </c>
      <c r="L66" s="5">
        <v>19665</v>
      </c>
      <c r="M66" s="20" t="s">
        <v>592</v>
      </c>
      <c r="N66" s="5" t="s">
        <v>65</v>
      </c>
      <c r="O66" s="5"/>
      <c r="P66" s="6" t="s">
        <v>80</v>
      </c>
      <c r="Q66" s="62">
        <v>44592</v>
      </c>
      <c r="R66" s="62">
        <v>42857</v>
      </c>
      <c r="S66" s="40" t="s">
        <v>84</v>
      </c>
    </row>
    <row r="67" spans="1:19" s="92" customFormat="1" ht="102">
      <c r="A67" s="8">
        <v>2022</v>
      </c>
      <c r="B67" s="53">
        <v>44562</v>
      </c>
      <c r="C67" s="53">
        <v>44592</v>
      </c>
      <c r="D67" s="3" t="s">
        <v>593</v>
      </c>
      <c r="E67" s="3" t="s">
        <v>594</v>
      </c>
      <c r="F67" s="4" t="s">
        <v>595</v>
      </c>
      <c r="G67" s="4" t="s">
        <v>163</v>
      </c>
      <c r="H67" s="4" t="s">
        <v>596</v>
      </c>
      <c r="I67" s="3" t="s">
        <v>556</v>
      </c>
      <c r="J67" s="58" t="s">
        <v>59</v>
      </c>
      <c r="K67" s="3" t="s">
        <v>406</v>
      </c>
      <c r="L67" s="5">
        <v>110560</v>
      </c>
      <c r="M67" s="20" t="s">
        <v>597</v>
      </c>
      <c r="N67" s="5" t="s">
        <v>65</v>
      </c>
      <c r="O67" s="5"/>
      <c r="P67" s="6" t="s">
        <v>80</v>
      </c>
      <c r="Q67" s="62">
        <v>44592</v>
      </c>
      <c r="R67" s="62">
        <v>42857</v>
      </c>
      <c r="S67" s="40" t="s">
        <v>84</v>
      </c>
    </row>
    <row r="68" spans="1:19" s="92" customFormat="1" ht="102">
      <c r="A68" s="8">
        <v>2022</v>
      </c>
      <c r="B68" s="53">
        <v>44562</v>
      </c>
      <c r="C68" s="53">
        <v>44592</v>
      </c>
      <c r="D68" s="3" t="s">
        <v>598</v>
      </c>
      <c r="E68" s="3" t="s">
        <v>598</v>
      </c>
      <c r="F68" s="4" t="s">
        <v>599</v>
      </c>
      <c r="G68" s="4" t="s">
        <v>408</v>
      </c>
      <c r="H68" s="4" t="s">
        <v>600</v>
      </c>
      <c r="I68" s="3" t="s">
        <v>556</v>
      </c>
      <c r="J68" s="58" t="s">
        <v>59</v>
      </c>
      <c r="K68" s="3" t="s">
        <v>406</v>
      </c>
      <c r="L68" s="5">
        <v>41214</v>
      </c>
      <c r="M68" s="20" t="s">
        <v>601</v>
      </c>
      <c r="N68" s="5" t="s">
        <v>65</v>
      </c>
      <c r="O68" s="5"/>
      <c r="P68" s="6" t="s">
        <v>80</v>
      </c>
      <c r="Q68" s="62">
        <v>44592</v>
      </c>
      <c r="R68" s="62">
        <v>43905</v>
      </c>
      <c r="S68" s="40" t="s">
        <v>84</v>
      </c>
    </row>
    <row r="69" spans="1:19" s="92" customFormat="1" ht="102">
      <c r="A69" s="8">
        <v>2022</v>
      </c>
      <c r="B69" s="53">
        <v>44562</v>
      </c>
      <c r="C69" s="53">
        <v>44592</v>
      </c>
      <c r="D69" s="3" t="s">
        <v>81</v>
      </c>
      <c r="E69" s="3" t="s">
        <v>602</v>
      </c>
      <c r="F69" s="4" t="s">
        <v>603</v>
      </c>
      <c r="G69" s="4" t="s">
        <v>604</v>
      </c>
      <c r="H69" s="4" t="s">
        <v>605</v>
      </c>
      <c r="I69" s="3" t="s">
        <v>556</v>
      </c>
      <c r="J69" s="58" t="s">
        <v>59</v>
      </c>
      <c r="K69" s="3" t="s">
        <v>406</v>
      </c>
      <c r="L69" s="5">
        <v>104194</v>
      </c>
      <c r="M69" s="20" t="s">
        <v>606</v>
      </c>
      <c r="N69" s="5" t="s">
        <v>65</v>
      </c>
      <c r="O69" s="5"/>
      <c r="P69" s="6" t="s">
        <v>80</v>
      </c>
      <c r="Q69" s="62">
        <v>44592</v>
      </c>
      <c r="R69" s="62">
        <v>42857</v>
      </c>
      <c r="S69" s="40" t="s">
        <v>84</v>
      </c>
    </row>
    <row r="70" spans="1:19" s="92" customFormat="1" ht="102">
      <c r="A70" s="8">
        <v>2022</v>
      </c>
      <c r="B70" s="53">
        <v>44562</v>
      </c>
      <c r="C70" s="53">
        <v>44592</v>
      </c>
      <c r="D70" s="3" t="s">
        <v>607</v>
      </c>
      <c r="E70" s="3" t="s">
        <v>608</v>
      </c>
      <c r="F70" s="4" t="s">
        <v>563</v>
      </c>
      <c r="G70" s="4" t="s">
        <v>480</v>
      </c>
      <c r="H70" s="4" t="s">
        <v>609</v>
      </c>
      <c r="I70" s="3" t="s">
        <v>556</v>
      </c>
      <c r="J70" s="58" t="s">
        <v>59</v>
      </c>
      <c r="K70" s="3" t="s">
        <v>610</v>
      </c>
      <c r="L70" s="5">
        <v>210389</v>
      </c>
      <c r="M70" s="20" t="s">
        <v>611</v>
      </c>
      <c r="N70" s="5" t="s">
        <v>65</v>
      </c>
      <c r="O70" s="5"/>
      <c r="P70" s="6" t="s">
        <v>80</v>
      </c>
      <c r="Q70" s="62">
        <v>44592</v>
      </c>
      <c r="R70" s="62">
        <v>44515</v>
      </c>
      <c r="S70" s="40" t="s">
        <v>84</v>
      </c>
    </row>
    <row r="71" spans="1:19" s="92" customFormat="1" ht="102">
      <c r="A71" s="8">
        <v>2022</v>
      </c>
      <c r="B71" s="53">
        <v>44562</v>
      </c>
      <c r="C71" s="53">
        <v>44592</v>
      </c>
      <c r="D71" s="3" t="s">
        <v>145</v>
      </c>
      <c r="E71" s="3" t="s">
        <v>612</v>
      </c>
      <c r="F71" s="4" t="s">
        <v>613</v>
      </c>
      <c r="G71" s="4" t="s">
        <v>614</v>
      </c>
      <c r="H71" s="4" t="s">
        <v>614</v>
      </c>
      <c r="I71" s="3" t="s">
        <v>556</v>
      </c>
      <c r="J71" s="58" t="s">
        <v>57</v>
      </c>
      <c r="K71" s="3" t="s">
        <v>314</v>
      </c>
      <c r="L71" s="5">
        <v>18897</v>
      </c>
      <c r="M71" s="20" t="s">
        <v>615</v>
      </c>
      <c r="N71" s="5" t="s">
        <v>65</v>
      </c>
      <c r="O71" s="5"/>
      <c r="P71" s="6" t="s">
        <v>80</v>
      </c>
      <c r="Q71" s="62">
        <v>44592</v>
      </c>
      <c r="R71" s="62">
        <v>42857</v>
      </c>
      <c r="S71" s="40" t="s">
        <v>84</v>
      </c>
    </row>
    <row r="72" spans="1:19" s="22" customFormat="1" ht="129.75" customHeight="1">
      <c r="A72" s="100">
        <v>2022</v>
      </c>
      <c r="B72" s="43">
        <v>44562</v>
      </c>
      <c r="C72" s="43">
        <v>44592</v>
      </c>
      <c r="D72" s="3" t="s">
        <v>713</v>
      </c>
      <c r="E72" s="3" t="s">
        <v>713</v>
      </c>
      <c r="F72" s="3" t="s">
        <v>714</v>
      </c>
      <c r="G72" s="4" t="s">
        <v>148</v>
      </c>
      <c r="H72" s="4" t="s">
        <v>156</v>
      </c>
      <c r="I72" s="3" t="s">
        <v>80</v>
      </c>
      <c r="J72" s="47" t="s">
        <v>59</v>
      </c>
      <c r="K72" s="3" t="s">
        <v>715</v>
      </c>
      <c r="L72" s="5">
        <v>210330</v>
      </c>
      <c r="M72" s="50" t="s">
        <v>929</v>
      </c>
      <c r="N72" s="5" t="s">
        <v>65</v>
      </c>
      <c r="O72" s="5"/>
      <c r="P72" s="6" t="s">
        <v>80</v>
      </c>
      <c r="Q72" s="53">
        <v>44592</v>
      </c>
      <c r="R72" s="53">
        <v>44592</v>
      </c>
      <c r="S72" s="55" t="s">
        <v>84</v>
      </c>
    </row>
    <row r="73" spans="1:19" s="22" customFormat="1" ht="129.75" customHeight="1">
      <c r="A73" s="100">
        <v>2022</v>
      </c>
      <c r="B73" s="43">
        <v>44562</v>
      </c>
      <c r="C73" s="43">
        <v>44592</v>
      </c>
      <c r="D73" s="3" t="s">
        <v>145</v>
      </c>
      <c r="E73" s="3" t="s">
        <v>716</v>
      </c>
      <c r="F73" s="3" t="s">
        <v>717</v>
      </c>
      <c r="G73" s="4" t="s">
        <v>718</v>
      </c>
      <c r="H73" s="4" t="s">
        <v>498</v>
      </c>
      <c r="I73" s="3" t="s">
        <v>719</v>
      </c>
      <c r="J73" s="47" t="s">
        <v>59</v>
      </c>
      <c r="K73" s="3" t="s">
        <v>195</v>
      </c>
      <c r="L73" s="5">
        <v>116466</v>
      </c>
      <c r="M73" s="50" t="s">
        <v>928</v>
      </c>
      <c r="N73" s="5" t="s">
        <v>65</v>
      </c>
      <c r="O73" s="5"/>
      <c r="P73" s="6" t="s">
        <v>80</v>
      </c>
      <c r="Q73" s="53">
        <v>44592</v>
      </c>
      <c r="R73" s="53">
        <v>44592</v>
      </c>
      <c r="S73" s="55" t="s">
        <v>84</v>
      </c>
    </row>
    <row r="74" spans="1:19" s="22" customFormat="1" ht="129.75" customHeight="1">
      <c r="A74" s="100">
        <v>2022</v>
      </c>
      <c r="B74" s="43">
        <v>44562</v>
      </c>
      <c r="C74" s="43">
        <v>44592</v>
      </c>
      <c r="D74" s="3" t="s">
        <v>145</v>
      </c>
      <c r="E74" s="3" t="s">
        <v>720</v>
      </c>
      <c r="F74" s="3" t="s">
        <v>721</v>
      </c>
      <c r="G74" s="4" t="s">
        <v>308</v>
      </c>
      <c r="H74" s="4" t="s">
        <v>307</v>
      </c>
      <c r="I74" s="3" t="s">
        <v>719</v>
      </c>
      <c r="J74" s="47" t="s">
        <v>59</v>
      </c>
      <c r="K74" s="3" t="s">
        <v>722</v>
      </c>
      <c r="L74" s="5">
        <v>100932</v>
      </c>
      <c r="M74" s="57" t="s">
        <v>930</v>
      </c>
      <c r="N74" s="5" t="s">
        <v>65</v>
      </c>
      <c r="O74" s="5"/>
      <c r="P74" s="6" t="s">
        <v>80</v>
      </c>
      <c r="Q74" s="53">
        <v>44592</v>
      </c>
      <c r="R74" s="53">
        <v>44592</v>
      </c>
      <c r="S74" s="55" t="s">
        <v>84</v>
      </c>
    </row>
    <row r="75" spans="1:19" s="22" customFormat="1" ht="129.75" customHeight="1">
      <c r="A75" s="100">
        <v>2022</v>
      </c>
      <c r="B75" s="43">
        <v>44562</v>
      </c>
      <c r="C75" s="43">
        <v>44592</v>
      </c>
      <c r="D75" s="3" t="s">
        <v>81</v>
      </c>
      <c r="E75" s="3" t="s">
        <v>496</v>
      </c>
      <c r="F75" s="3" t="s">
        <v>723</v>
      </c>
      <c r="G75" s="4" t="s">
        <v>724</v>
      </c>
      <c r="H75" s="4" t="s">
        <v>115</v>
      </c>
      <c r="I75" s="3" t="s">
        <v>719</v>
      </c>
      <c r="J75" s="47" t="s">
        <v>59</v>
      </c>
      <c r="K75" s="3" t="s">
        <v>725</v>
      </c>
      <c r="L75" s="5">
        <v>110393</v>
      </c>
      <c r="M75" s="50" t="s">
        <v>931</v>
      </c>
      <c r="N75" s="5" t="s">
        <v>65</v>
      </c>
      <c r="O75" s="5"/>
      <c r="P75" s="6" t="s">
        <v>80</v>
      </c>
      <c r="Q75" s="53">
        <v>44592</v>
      </c>
      <c r="R75" s="53">
        <v>44592</v>
      </c>
      <c r="S75" s="55" t="s">
        <v>84</v>
      </c>
    </row>
    <row r="76" spans="1:19" s="22" customFormat="1" ht="129.75" customHeight="1">
      <c r="A76" s="100">
        <v>2022</v>
      </c>
      <c r="B76" s="43">
        <v>44562</v>
      </c>
      <c r="C76" s="43">
        <v>44592</v>
      </c>
      <c r="D76" s="3" t="s">
        <v>145</v>
      </c>
      <c r="E76" s="3" t="s">
        <v>726</v>
      </c>
      <c r="F76" s="3" t="s">
        <v>727</v>
      </c>
      <c r="G76" s="4" t="s">
        <v>728</v>
      </c>
      <c r="H76" s="4" t="s">
        <v>729</v>
      </c>
      <c r="I76" s="3" t="s">
        <v>719</v>
      </c>
      <c r="J76" s="47" t="s">
        <v>59</v>
      </c>
      <c r="K76" s="3" t="s">
        <v>95</v>
      </c>
      <c r="L76" s="5">
        <v>110370</v>
      </c>
      <c r="M76" s="57" t="s">
        <v>932</v>
      </c>
      <c r="N76" s="5" t="s">
        <v>65</v>
      </c>
      <c r="O76" s="5"/>
      <c r="P76" s="6" t="s">
        <v>80</v>
      </c>
      <c r="Q76" s="53">
        <v>44592</v>
      </c>
      <c r="R76" s="53">
        <v>44592</v>
      </c>
      <c r="S76" s="55" t="s">
        <v>84</v>
      </c>
    </row>
    <row r="77" spans="1:19" s="116" customFormat="1" ht="242.25">
      <c r="A77" s="110">
        <v>2022</v>
      </c>
      <c r="B77" s="111">
        <v>44562</v>
      </c>
      <c r="C77" s="111">
        <v>44592</v>
      </c>
      <c r="D77" s="112" t="s">
        <v>263</v>
      </c>
      <c r="E77" s="112" t="s">
        <v>263</v>
      </c>
      <c r="F77" s="112" t="s">
        <v>869</v>
      </c>
      <c r="G77" s="112" t="s">
        <v>870</v>
      </c>
      <c r="H77" s="112" t="s">
        <v>871</v>
      </c>
      <c r="I77" s="112" t="s">
        <v>904</v>
      </c>
      <c r="J77" s="113" t="s">
        <v>59</v>
      </c>
      <c r="K77" s="112" t="s">
        <v>195</v>
      </c>
      <c r="L77" s="112">
        <v>61468</v>
      </c>
      <c r="M77" s="57" t="s">
        <v>925</v>
      </c>
      <c r="N77" s="112" t="s">
        <v>65</v>
      </c>
      <c r="O77" s="114"/>
      <c r="P77" s="113" t="s">
        <v>80</v>
      </c>
      <c r="Q77" s="111">
        <v>44592</v>
      </c>
      <c r="R77" s="111">
        <v>44576</v>
      </c>
      <c r="S77" s="115" t="s">
        <v>816</v>
      </c>
    </row>
    <row r="78" spans="1:19" s="118" customFormat="1" ht="242.25">
      <c r="A78" s="110">
        <v>2022</v>
      </c>
      <c r="B78" s="111">
        <v>44562</v>
      </c>
      <c r="C78" s="111">
        <v>44592</v>
      </c>
      <c r="D78" s="112" t="s">
        <v>145</v>
      </c>
      <c r="E78" s="112" t="s">
        <v>872</v>
      </c>
      <c r="F78" s="112" t="s">
        <v>873</v>
      </c>
      <c r="G78" s="112" t="s">
        <v>874</v>
      </c>
      <c r="H78" s="112" t="s">
        <v>211</v>
      </c>
      <c r="I78" s="112" t="s">
        <v>904</v>
      </c>
      <c r="J78" s="113" t="s">
        <v>59</v>
      </c>
      <c r="K78" s="112" t="s">
        <v>875</v>
      </c>
      <c r="L78" s="112">
        <v>18705</v>
      </c>
      <c r="M78" s="117" t="s">
        <v>926</v>
      </c>
      <c r="N78" s="112" t="s">
        <v>65</v>
      </c>
      <c r="O78" s="114"/>
      <c r="P78" s="113" t="s">
        <v>80</v>
      </c>
      <c r="Q78" s="111">
        <v>44592</v>
      </c>
      <c r="R78" s="111">
        <v>44576</v>
      </c>
      <c r="S78" s="115" t="s">
        <v>816</v>
      </c>
    </row>
  </sheetData>
  <sheetProtection/>
  <mergeCells count="7">
    <mergeCell ref="A6:S6"/>
    <mergeCell ref="A2:C2"/>
    <mergeCell ref="D2:F2"/>
    <mergeCell ref="G2:I2"/>
    <mergeCell ref="A3:C3"/>
    <mergeCell ref="D3:F3"/>
    <mergeCell ref="G3:I3"/>
  </mergeCells>
  <dataValidations count="6">
    <dataValidation type="list" allowBlank="1" showErrorMessage="1" sqref="N10:O12 N77:N152 N34:O34 N13:N15 N17:N29 N53">
      <formula1>Hidden_213</formula1>
    </dataValidation>
    <dataValidation type="list" allowBlank="1" showErrorMessage="1" sqref="J77:J152 J33:J37 J52:J58 J61:J71 J8:J15 J17:J29">
      <formula1>Hidden_19</formula1>
    </dataValidation>
    <dataValidation type="list" allowBlank="1" showErrorMessage="1" sqref="N30:N33 N51:O51">
      <formula1>Hidden_213</formula1>
      <formula2>0</formula2>
    </dataValidation>
    <dataValidation type="list" allowBlank="1" showErrorMessage="1" sqref="J30:J32 J45:J51 J72:J76">
      <formula1>Hidden_19</formula1>
      <formula2>0</formula2>
    </dataValidation>
    <dataValidation type="list" allowBlank="1" showInputMessage="1" showErrorMessage="1" prompt=" - " sqref="J38:J44">
      <formula1>Hidden_19</formula1>
    </dataValidation>
    <dataValidation type="list" allowBlank="1" showInputMessage="1" showErrorMessage="1" prompt=" - " sqref="M38:M44">
      <formula1>Hidden_213</formula1>
    </dataValidation>
  </dataValidations>
  <hyperlinks>
    <hyperlink ref="M11" r:id="rId1" display="http://portal.monterrey.gob.mx/transparencia/Oficial/DocumentosINF/ResenaCurricularSSP/01_Oficina_del_Secretario/Informacion_Curricular_Pablo_Isaias_Ortega_Zamarripa.docx"/>
    <hyperlink ref="M9" r:id="rId2" display="http://portal.monterrey.gob.mx/transparencia/Oficial/DocumentosINF/ResenaCurricularSSP/01_Oficina_del_Secretario/Informacion_Curricular_Olivia_Arellano_Carvajal.docx"/>
    <hyperlink ref="M13" r:id="rId3" display="http://portal.monterrey.gob.mx/pdf/Hipervinculos/SERVICIOSPUBLICOS/01/03_Galo_Antonio_Castro_Tijerina.docx"/>
    <hyperlink ref="M14" r:id="rId4" display="http://portal.monterrey.gob.mx/pdf/Hipervinculos/SERVICIOSPUBLICOS/01/05_Hector_Adrian_Alanis_Rodriguez.docx"/>
    <hyperlink ref="M15" r:id="rId5" display="http://portal.monterrey.gob.mx/pdf/Hipervinculos/SERVICIOSPUBLICOS/01/Manuel_Alfredo_Leal_Gonzalez.docx"/>
    <hyperlink ref="M32" r:id="rId6" display="http://portal.monterrey.gob.mx/transparencia/Oficial/DocumentosINF/ResenaCurricularSSP/06_D_Operativa_Zona_Norte/Informacion_curricular_Maribel_Alejandra_Olivares_de_Anda.docx"/>
    <hyperlink ref="M38" r:id="rId7" display="http://portal.monterrey.gob.mx/pdf/Hipervinculos/SERVICIOSPUBLICOS/Art._95_Fraccion_XVIII/08.%20D.%20Operativa%20Zona%20Sur/Alejandro%20Villanueva %20Camargo.docx"/>
    <hyperlink ref="M39" r:id="rId8" display="http://portal.monterrey.gob.mx/pdf/Hipervinculos/SERVICIOSPUBLICOS/Art._95_Fraccion_XVIII/08.%20D.%20Operativa%20Zona%20Sur/Damaso%20Muñoz%20Gómez.docx"/>
    <hyperlink ref="M40" r:id="rId9" display="http://portal.monterrey.gob.mx/pdf/Hipervinculos/SERVICIOSPUBLICOS/Art._95_Fraccion_XVIII/08.%20D.%20Operativa%20Zona%20Sur/Thelma%20Angelina%20Nieto%20De la Riva%20.docx"/>
    <hyperlink ref="M41" r:id="rId10" display="http://portal.monterrey.gob.mx/pdf/Hipervinculos/SERVICIOSPUBLICOS/Art._95_Fraccion_XVIII/08.%20D.%20Operativa%20Zona%20Sur/Shara Zayda%20Lózano%20Manzur.docx"/>
    <hyperlink ref="M45" r:id="rId11" display="http://portal.monterrey.gob.mx/transparencia/Oficial/DocumentosINF/ResenaCurricularSSP/10_D_Operativa_Zona_Sur_Huajuco/Informacion_curricular_Maria_Thalina_Almaraz_Gonzalez.docx"/>
    <hyperlink ref="M51" r:id="rId12" display="http://portal.monterrey.gob.mx/pdf/Hipervinculos/SERVICIOSPUBLICOS/01/02_Luis_Eduardo_Navarro_Galindo.docx"/>
    <hyperlink ref="M54" r:id="rId13" display="http://portal.monterrey.gob.mx/pdf/Hipervinculos/SERVICIOSPUBLICOS/Art._95_Fraccion_XVIII/03.%20D.%20Modernizacion%20y%20Proyectos/3.%20Ver%C3%B3nica%20Aurora%20Gonzalez%20Neri.docx"/>
    <hyperlink ref="M55" r:id="rId14" display="http://portal.monterrey.gob.mx/pdf/Hipervinculos/SERVICIOSPUBLICOS/Art._95_Fraccion_XVIII/04.%20D.%20Servicios%20Tecnicos/3.%20Lic.Eddiy%20Radames%20Ramos%20Gonz%C3%A1lez.docx"/>
    <hyperlink ref="M56" r:id="rId15" display="http://portal.monterrey.gob.mx/pdf/Hipervinculos/SERVICIOSPUBLICOS/Art._95_Fraccion_XVIII/04.%20D.%20Servicios%20Tecnicos/4.%20Lic.%20Juan%20Francisco%20Salinas%20Herrera.docx"/>
    <hyperlink ref="M58" r:id="rId16" display="http://portal.monterrey.gob.mx/pdf/Hipervinculos/SERVICIOSPUBLICOS/Art._95_Fraccion_XVIII/04.%20D.%20Servicios%20Tecnicos/9.%20Lic.%20Joel%20Eduardo%20Vega%20S%C3%A1nchez.docx"/>
    <hyperlink ref="M33" r:id="rId17" display="http://portal.monterrey.gob.mx/pdf/Hipervinculos/SERVICIOSPUBLICOS/01/Paulina_Renee_Garcia_Moreno.docx"/>
    <hyperlink ref="M74" r:id="rId18" display="http://portal.monterrey.gob.mx/pdf/Hipervinculos/SERVICIOSPUBLICOS/01/DEM/Evangelina_Gomez_Muñoz.docx"/>
    <hyperlink ref="M77" r:id="rId19" display="http://portal.monterrey.gob.mx/pdf/Hipervinculos/SERVICIOSPUBLICOS/01/Nora_Elsa_Zavala_Mendoza.docx"/>
  </hyperlinks>
  <printOptions/>
  <pageMargins left="0.7" right="0.7" top="0.75" bottom="0.75" header="0.3" footer="0.3"/>
  <pageSetup horizontalDpi="600" verticalDpi="600" orientation="portrait" r:id="rId20"/>
</worksheet>
</file>

<file path=xl/worksheets/sheet2.xml><?xml version="1.0" encoding="utf-8"?>
<worksheet xmlns="http://schemas.openxmlformats.org/spreadsheetml/2006/main" xmlns:r="http://schemas.openxmlformats.org/officeDocument/2006/relationships">
  <dimension ref="A1:X190"/>
  <sheetViews>
    <sheetView zoomScale="80" zoomScaleNormal="80" zoomScalePageLayoutView="0" workbookViewId="0" topLeftCell="A3">
      <selection activeCell="A3" sqref="A3"/>
    </sheetView>
  </sheetViews>
  <sheetFormatPr defaultColWidth="9.140625" defaultRowHeight="15"/>
  <cols>
    <col min="1" max="1" width="11.00390625" style="0" customWidth="1"/>
    <col min="2" max="2" width="28.57421875" style="0" bestFit="1" customWidth="1"/>
    <col min="3" max="3" width="31.140625" style="0" bestFit="1" customWidth="1"/>
    <col min="4" max="4" width="44.7109375" style="0" bestFit="1" customWidth="1"/>
    <col min="5" max="5" width="32.00390625" style="0" bestFit="1" customWidth="1"/>
    <col min="6" max="6" width="55.8515625" style="0" bestFit="1" customWidth="1"/>
  </cols>
  <sheetData>
    <row r="1" spans="2:6" ht="15" hidden="1">
      <c r="B1" t="s">
        <v>7</v>
      </c>
      <c r="C1" t="s">
        <v>7</v>
      </c>
      <c r="D1" t="s">
        <v>12</v>
      </c>
      <c r="E1" t="s">
        <v>12</v>
      </c>
      <c r="F1" t="s">
        <v>12</v>
      </c>
    </row>
    <row r="2" spans="2:6" ht="15" hidden="1">
      <c r="B2" t="s">
        <v>66</v>
      </c>
      <c r="C2" t="s">
        <v>67</v>
      </c>
      <c r="D2" t="s">
        <v>68</v>
      </c>
      <c r="E2" t="s">
        <v>69</v>
      </c>
      <c r="F2" t="s">
        <v>70</v>
      </c>
    </row>
    <row r="3" spans="1:6" ht="15">
      <c r="A3" s="1" t="s">
        <v>71</v>
      </c>
      <c r="B3" s="1" t="s">
        <v>72</v>
      </c>
      <c r="C3" s="1" t="s">
        <v>73</v>
      </c>
      <c r="D3" s="1" t="s">
        <v>74</v>
      </c>
      <c r="E3" s="1" t="s">
        <v>75</v>
      </c>
      <c r="F3" s="1" t="s">
        <v>76</v>
      </c>
    </row>
    <row r="4" spans="1:6" ht="30" customHeight="1">
      <c r="A4" s="25">
        <v>210043</v>
      </c>
      <c r="B4" s="26">
        <v>39600</v>
      </c>
      <c r="C4" s="26">
        <v>44440</v>
      </c>
      <c r="D4" s="29" t="s">
        <v>96</v>
      </c>
      <c r="E4" s="29" t="s">
        <v>97</v>
      </c>
      <c r="F4" s="29" t="s">
        <v>98</v>
      </c>
    </row>
    <row r="5" spans="1:6" ht="30" customHeight="1">
      <c r="A5" s="25">
        <v>210043</v>
      </c>
      <c r="B5" s="26">
        <v>37316</v>
      </c>
      <c r="C5" s="26">
        <v>39569</v>
      </c>
      <c r="D5" s="29" t="s">
        <v>99</v>
      </c>
      <c r="E5" s="29" t="s">
        <v>100</v>
      </c>
      <c r="F5" s="29" t="s">
        <v>98</v>
      </c>
    </row>
    <row r="6" spans="1:6" ht="30" customHeight="1">
      <c r="A6" s="25">
        <v>210043</v>
      </c>
      <c r="B6" s="26">
        <v>35886</v>
      </c>
      <c r="C6" s="26">
        <v>37288</v>
      </c>
      <c r="D6" s="29" t="s">
        <v>101</v>
      </c>
      <c r="E6" s="29" t="s">
        <v>102</v>
      </c>
      <c r="F6" s="29" t="s">
        <v>98</v>
      </c>
    </row>
    <row r="7" spans="1:6" ht="30" customHeight="1">
      <c r="A7" s="25">
        <v>210050</v>
      </c>
      <c r="B7" s="26">
        <v>43525</v>
      </c>
      <c r="C7" s="26">
        <v>44440</v>
      </c>
      <c r="D7" s="29" t="s">
        <v>103</v>
      </c>
      <c r="E7" s="29" t="s">
        <v>104</v>
      </c>
      <c r="F7" s="29" t="s">
        <v>105</v>
      </c>
    </row>
    <row r="8" spans="1:6" ht="30" customHeight="1">
      <c r="A8" s="25">
        <v>210050</v>
      </c>
      <c r="B8" s="26">
        <v>43497</v>
      </c>
      <c r="C8" s="26">
        <v>44440</v>
      </c>
      <c r="D8" s="29" t="s">
        <v>106</v>
      </c>
      <c r="E8" s="29" t="s">
        <v>107</v>
      </c>
      <c r="F8" s="29" t="s">
        <v>105</v>
      </c>
    </row>
    <row r="9" spans="1:6" ht="30" customHeight="1">
      <c r="A9" s="25">
        <v>210050</v>
      </c>
      <c r="B9" s="26">
        <v>43405</v>
      </c>
      <c r="C9" s="26">
        <v>43466</v>
      </c>
      <c r="D9" s="29" t="s">
        <v>106</v>
      </c>
      <c r="E9" s="29" t="s">
        <v>108</v>
      </c>
      <c r="F9" s="29" t="s">
        <v>105</v>
      </c>
    </row>
    <row r="10" spans="1:6" ht="30" customHeight="1">
      <c r="A10" s="25">
        <v>210398</v>
      </c>
      <c r="B10" s="26">
        <v>40940</v>
      </c>
      <c r="C10" s="26">
        <v>44470</v>
      </c>
      <c r="D10" s="29" t="s">
        <v>117</v>
      </c>
      <c r="E10" s="29" t="s">
        <v>118</v>
      </c>
      <c r="F10" s="29" t="s">
        <v>119</v>
      </c>
    </row>
    <row r="11" spans="1:6" ht="30" customHeight="1">
      <c r="A11" s="25">
        <v>210398</v>
      </c>
      <c r="B11" s="26">
        <v>40148</v>
      </c>
      <c r="C11" s="26">
        <v>40909</v>
      </c>
      <c r="D11" s="29" t="s">
        <v>120</v>
      </c>
      <c r="E11" s="29" t="s">
        <v>121</v>
      </c>
      <c r="F11" s="29" t="s">
        <v>122</v>
      </c>
    </row>
    <row r="12" spans="1:6" ht="30" customHeight="1">
      <c r="A12" s="25">
        <v>210398</v>
      </c>
      <c r="B12" s="26">
        <v>38718</v>
      </c>
      <c r="C12" s="26">
        <v>40148</v>
      </c>
      <c r="D12" s="29" t="s">
        <v>123</v>
      </c>
      <c r="E12" s="29" t="s">
        <v>124</v>
      </c>
      <c r="F12" s="29" t="s">
        <v>125</v>
      </c>
    </row>
    <row r="13" spans="1:6" ht="30" customHeight="1">
      <c r="A13" s="25">
        <v>43213</v>
      </c>
      <c r="B13" s="26">
        <v>44105</v>
      </c>
      <c r="C13" s="26">
        <v>44440</v>
      </c>
      <c r="D13" s="29" t="s">
        <v>109</v>
      </c>
      <c r="E13" s="29" t="s">
        <v>110</v>
      </c>
      <c r="F13" s="29" t="s">
        <v>111</v>
      </c>
    </row>
    <row r="14" spans="1:6" ht="30" customHeight="1">
      <c r="A14" s="25">
        <v>43213</v>
      </c>
      <c r="B14" s="27">
        <v>2019</v>
      </c>
      <c r="C14" s="26">
        <v>44075</v>
      </c>
      <c r="D14" s="29" t="s">
        <v>109</v>
      </c>
      <c r="E14" s="29" t="s">
        <v>112</v>
      </c>
      <c r="F14" s="29" t="s">
        <v>111</v>
      </c>
    </row>
    <row r="15" spans="1:6" ht="30" customHeight="1">
      <c r="A15" s="25">
        <v>43213</v>
      </c>
      <c r="B15" s="27">
        <v>2018</v>
      </c>
      <c r="C15" s="27">
        <v>2019</v>
      </c>
      <c r="D15" s="29" t="s">
        <v>109</v>
      </c>
      <c r="E15" s="29" t="s">
        <v>112</v>
      </c>
      <c r="F15" s="29" t="s">
        <v>111</v>
      </c>
    </row>
    <row r="16" spans="1:6" s="12" customFormat="1" ht="25.5">
      <c r="A16" s="25">
        <v>210678</v>
      </c>
      <c r="B16" s="26">
        <v>44075</v>
      </c>
      <c r="C16" s="26">
        <v>44531</v>
      </c>
      <c r="D16" s="29" t="s">
        <v>142</v>
      </c>
      <c r="E16" s="29" t="s">
        <v>143</v>
      </c>
      <c r="F16" s="29" t="s">
        <v>144</v>
      </c>
    </row>
    <row r="17" spans="1:6" s="12" customFormat="1" ht="25.5">
      <c r="A17" s="25">
        <v>210678</v>
      </c>
      <c r="B17" s="26">
        <v>43862</v>
      </c>
      <c r="C17" s="26">
        <v>43952</v>
      </c>
      <c r="D17" s="29" t="s">
        <v>139</v>
      </c>
      <c r="E17" s="29" t="s">
        <v>140</v>
      </c>
      <c r="F17" s="29" t="s">
        <v>138</v>
      </c>
    </row>
    <row r="18" spans="1:6" s="12" customFormat="1" ht="15">
      <c r="A18" s="25">
        <v>210678</v>
      </c>
      <c r="B18" s="26">
        <v>43617</v>
      </c>
      <c r="C18" s="26">
        <v>43678</v>
      </c>
      <c r="D18" s="29" t="s">
        <v>136</v>
      </c>
      <c r="E18" s="29" t="s">
        <v>137</v>
      </c>
      <c r="F18" s="29" t="s">
        <v>141</v>
      </c>
    </row>
    <row r="19" spans="1:6" s="12" customFormat="1" ht="15">
      <c r="A19" s="25">
        <v>80361</v>
      </c>
      <c r="B19" s="26">
        <v>37226</v>
      </c>
      <c r="C19" s="26">
        <v>40117</v>
      </c>
      <c r="D19" s="29" t="s">
        <v>167</v>
      </c>
      <c r="E19" s="29" t="s">
        <v>168</v>
      </c>
      <c r="F19" s="29" t="s">
        <v>169</v>
      </c>
    </row>
    <row r="20" spans="1:6" s="12" customFormat="1" ht="15">
      <c r="A20" s="25">
        <v>80361</v>
      </c>
      <c r="B20" s="26">
        <v>36739</v>
      </c>
      <c r="C20" s="26">
        <v>37225</v>
      </c>
      <c r="D20" s="29" t="s">
        <v>170</v>
      </c>
      <c r="E20" s="29" t="s">
        <v>171</v>
      </c>
      <c r="F20" s="29" t="s">
        <v>172</v>
      </c>
    </row>
    <row r="21" spans="1:6" s="12" customFormat="1" ht="15">
      <c r="A21" s="25">
        <v>80361</v>
      </c>
      <c r="B21" s="26">
        <v>36069</v>
      </c>
      <c r="C21" s="26">
        <v>36860</v>
      </c>
      <c r="D21" s="29" t="s">
        <v>173</v>
      </c>
      <c r="E21" s="29" t="s">
        <v>171</v>
      </c>
      <c r="F21" s="29" t="s">
        <v>172</v>
      </c>
    </row>
    <row r="22" spans="1:6" s="12" customFormat="1" ht="15">
      <c r="A22" s="25">
        <v>120561</v>
      </c>
      <c r="B22" s="26">
        <v>42339</v>
      </c>
      <c r="C22" s="26">
        <v>44228</v>
      </c>
      <c r="D22" s="29" t="s">
        <v>106</v>
      </c>
      <c r="E22" s="29" t="s">
        <v>153</v>
      </c>
      <c r="F22" s="29" t="s">
        <v>174</v>
      </c>
    </row>
    <row r="23" spans="1:6" s="12" customFormat="1" ht="25.5">
      <c r="A23" s="25">
        <v>120561</v>
      </c>
      <c r="B23" s="26">
        <v>41699</v>
      </c>
      <c r="C23" s="26">
        <v>42278</v>
      </c>
      <c r="D23" s="29" t="s">
        <v>175</v>
      </c>
      <c r="E23" s="29" t="s">
        <v>176</v>
      </c>
      <c r="F23" s="29" t="s">
        <v>177</v>
      </c>
    </row>
    <row r="24" spans="1:6" s="12" customFormat="1" ht="38.25">
      <c r="A24" s="25">
        <v>120561</v>
      </c>
      <c r="B24" s="26">
        <v>41548</v>
      </c>
      <c r="C24" s="26">
        <v>41699</v>
      </c>
      <c r="D24" s="29" t="s">
        <v>175</v>
      </c>
      <c r="E24" s="29" t="s">
        <v>178</v>
      </c>
      <c r="F24" s="29" t="s">
        <v>179</v>
      </c>
    </row>
    <row r="25" spans="1:6" s="12" customFormat="1" ht="15">
      <c r="A25" s="25">
        <v>210365</v>
      </c>
      <c r="B25" s="26">
        <v>43617</v>
      </c>
      <c r="C25" s="26">
        <v>43952</v>
      </c>
      <c r="D25" s="29" t="s">
        <v>180</v>
      </c>
      <c r="E25" s="29" t="s">
        <v>181</v>
      </c>
      <c r="F25" s="29" t="s">
        <v>182</v>
      </c>
    </row>
    <row r="26" spans="1:6" s="12" customFormat="1" ht="15">
      <c r="A26" s="25">
        <v>210365</v>
      </c>
      <c r="B26" s="26">
        <v>43070</v>
      </c>
      <c r="C26" s="26">
        <v>43435</v>
      </c>
      <c r="D26" s="29" t="s">
        <v>183</v>
      </c>
      <c r="E26" s="29" t="s">
        <v>184</v>
      </c>
      <c r="F26" s="29" t="s">
        <v>185</v>
      </c>
    </row>
    <row r="27" spans="1:6" s="12" customFormat="1" ht="25.5">
      <c r="A27" s="25">
        <v>210365</v>
      </c>
      <c r="B27" s="26">
        <v>42217</v>
      </c>
      <c r="C27" s="26">
        <v>43040</v>
      </c>
      <c r="D27" s="29" t="s">
        <v>186</v>
      </c>
      <c r="E27" s="29" t="s">
        <v>187</v>
      </c>
      <c r="F27" s="29" t="s">
        <v>188</v>
      </c>
    </row>
    <row r="28" spans="1:6" s="120" customFormat="1" ht="99" customHeight="1">
      <c r="A28" s="5">
        <v>210110</v>
      </c>
      <c r="B28" s="121">
        <v>44440</v>
      </c>
      <c r="C28" s="122">
        <v>11688</v>
      </c>
      <c r="D28" s="123" t="s">
        <v>898</v>
      </c>
      <c r="E28" s="123" t="s">
        <v>899</v>
      </c>
      <c r="F28" s="124" t="s">
        <v>900</v>
      </c>
    </row>
    <row r="29" spans="1:6" s="120" customFormat="1" ht="51">
      <c r="A29" s="5">
        <v>210110</v>
      </c>
      <c r="B29" s="121">
        <v>42278</v>
      </c>
      <c r="C29" s="122">
        <v>43132</v>
      </c>
      <c r="D29" s="123" t="s">
        <v>901</v>
      </c>
      <c r="E29" s="123" t="s">
        <v>902</v>
      </c>
      <c r="F29" s="123" t="s">
        <v>903</v>
      </c>
    </row>
    <row r="30" spans="1:6" s="120" customFormat="1" ht="51">
      <c r="A30" s="5">
        <v>210110</v>
      </c>
      <c r="B30" s="121">
        <v>40087</v>
      </c>
      <c r="C30" s="122">
        <v>42248</v>
      </c>
      <c r="D30" s="123" t="s">
        <v>901</v>
      </c>
      <c r="E30" s="123" t="s">
        <v>902</v>
      </c>
      <c r="F30" s="123" t="s">
        <v>903</v>
      </c>
    </row>
    <row r="31" spans="1:6" s="12" customFormat="1" ht="76.5">
      <c r="A31" s="25">
        <v>210366</v>
      </c>
      <c r="B31" s="26">
        <v>42370</v>
      </c>
      <c r="C31" s="26">
        <v>44531</v>
      </c>
      <c r="D31" s="29" t="s">
        <v>641</v>
      </c>
      <c r="E31" s="29" t="s">
        <v>817</v>
      </c>
      <c r="F31" s="29" t="s">
        <v>818</v>
      </c>
    </row>
    <row r="32" spans="1:6" s="12" customFormat="1" ht="51">
      <c r="A32" s="25">
        <v>210366</v>
      </c>
      <c r="B32" s="26" t="s">
        <v>819</v>
      </c>
      <c r="C32" s="26" t="s">
        <v>820</v>
      </c>
      <c r="D32" s="29" t="s">
        <v>771</v>
      </c>
      <c r="E32" s="29" t="s">
        <v>203</v>
      </c>
      <c r="F32" s="29" t="s">
        <v>821</v>
      </c>
    </row>
    <row r="33" spans="1:6" s="12" customFormat="1" ht="51">
      <c r="A33" s="25">
        <v>210366</v>
      </c>
      <c r="B33" s="26" t="s">
        <v>822</v>
      </c>
      <c r="C33" s="26" t="s">
        <v>823</v>
      </c>
      <c r="D33" s="29" t="s">
        <v>824</v>
      </c>
      <c r="E33" s="29" t="s">
        <v>825</v>
      </c>
      <c r="F33" s="29" t="s">
        <v>826</v>
      </c>
    </row>
    <row r="34" spans="1:6" s="12" customFormat="1" ht="76.5">
      <c r="A34" s="25">
        <v>110625</v>
      </c>
      <c r="B34" s="26">
        <v>42370</v>
      </c>
      <c r="C34" s="26">
        <v>44561</v>
      </c>
      <c r="D34" s="29" t="s">
        <v>203</v>
      </c>
      <c r="E34" s="29" t="s">
        <v>827</v>
      </c>
      <c r="F34" s="29" t="s">
        <v>818</v>
      </c>
    </row>
    <row r="35" spans="1:6" s="12" customFormat="1" ht="25.5">
      <c r="A35" s="25">
        <v>110625</v>
      </c>
      <c r="B35" s="26">
        <v>40299</v>
      </c>
      <c r="C35" s="26">
        <v>42370</v>
      </c>
      <c r="D35" s="29" t="s">
        <v>828</v>
      </c>
      <c r="E35" s="29" t="s">
        <v>829</v>
      </c>
      <c r="F35" s="29" t="s">
        <v>830</v>
      </c>
    </row>
    <row r="36" spans="1:6" s="12" customFormat="1" ht="38.25">
      <c r="A36" s="25">
        <v>110486</v>
      </c>
      <c r="B36" s="26">
        <v>42339</v>
      </c>
      <c r="C36" s="26">
        <v>44561</v>
      </c>
      <c r="D36" s="29" t="s">
        <v>831</v>
      </c>
      <c r="E36" s="29" t="s">
        <v>827</v>
      </c>
      <c r="F36" s="29" t="s">
        <v>832</v>
      </c>
    </row>
    <row r="37" spans="1:6" s="12" customFormat="1" ht="25.5">
      <c r="A37" s="25">
        <v>110486</v>
      </c>
      <c r="B37" s="26">
        <v>39569</v>
      </c>
      <c r="C37" s="26" t="s">
        <v>833</v>
      </c>
      <c r="D37" s="29" t="s">
        <v>834</v>
      </c>
      <c r="E37" s="29" t="s">
        <v>835</v>
      </c>
      <c r="F37" s="29" t="s">
        <v>836</v>
      </c>
    </row>
    <row r="38" spans="1:6" s="12" customFormat="1" ht="25.5">
      <c r="A38" s="25">
        <v>110486</v>
      </c>
      <c r="B38" s="26">
        <v>38808</v>
      </c>
      <c r="C38" s="26">
        <v>39569</v>
      </c>
      <c r="D38" s="29" t="s">
        <v>757</v>
      </c>
      <c r="E38" s="29" t="s">
        <v>837</v>
      </c>
      <c r="F38" s="29" t="s">
        <v>838</v>
      </c>
    </row>
    <row r="39" spans="1:6" s="12" customFormat="1" ht="38.25">
      <c r="A39" s="25">
        <v>110489</v>
      </c>
      <c r="B39" s="26">
        <v>42339</v>
      </c>
      <c r="C39" s="26">
        <v>44561</v>
      </c>
      <c r="D39" s="29" t="s">
        <v>839</v>
      </c>
      <c r="E39" s="29" t="s">
        <v>827</v>
      </c>
      <c r="F39" s="29" t="s">
        <v>832</v>
      </c>
    </row>
    <row r="40" spans="1:6" s="12" customFormat="1" ht="25.5" customHeight="1">
      <c r="A40" s="25">
        <v>110489</v>
      </c>
      <c r="B40" s="26">
        <v>36526</v>
      </c>
      <c r="C40" s="26">
        <v>112465</v>
      </c>
      <c r="D40" s="29" t="s">
        <v>840</v>
      </c>
      <c r="E40" s="29" t="s">
        <v>841</v>
      </c>
      <c r="F40" s="29" t="s">
        <v>842</v>
      </c>
    </row>
    <row r="41" spans="1:6" s="12" customFormat="1" ht="25.5" customHeight="1">
      <c r="A41" s="25">
        <v>110489</v>
      </c>
      <c r="B41" s="26">
        <v>39417</v>
      </c>
      <c r="C41" s="26">
        <v>40148</v>
      </c>
      <c r="D41" s="29" t="s">
        <v>843</v>
      </c>
      <c r="E41" s="29" t="s">
        <v>844</v>
      </c>
      <c r="F41" s="29" t="s">
        <v>845</v>
      </c>
    </row>
    <row r="42" spans="1:6" s="12" customFormat="1" ht="25.5" customHeight="1">
      <c r="A42" s="25">
        <v>116586</v>
      </c>
      <c r="B42" s="119">
        <v>1991</v>
      </c>
      <c r="C42" s="119">
        <v>1999</v>
      </c>
      <c r="D42" s="29" t="s">
        <v>846</v>
      </c>
      <c r="E42" s="29" t="s">
        <v>847</v>
      </c>
      <c r="F42" s="29" t="s">
        <v>531</v>
      </c>
    </row>
    <row r="43" spans="1:6" s="12" customFormat="1" ht="25.5" customHeight="1">
      <c r="A43" s="25">
        <v>110647</v>
      </c>
      <c r="B43" s="119">
        <v>2006</v>
      </c>
      <c r="C43" s="119">
        <v>2014</v>
      </c>
      <c r="D43" s="29" t="s">
        <v>848</v>
      </c>
      <c r="E43" s="29" t="s">
        <v>849</v>
      </c>
      <c r="F43" s="29" t="s">
        <v>761</v>
      </c>
    </row>
    <row r="44" spans="1:6" s="12" customFormat="1" ht="25.5" customHeight="1">
      <c r="A44" s="25">
        <v>110647</v>
      </c>
      <c r="B44" s="119">
        <v>2004</v>
      </c>
      <c r="C44" s="119">
        <v>2006</v>
      </c>
      <c r="D44" s="29" t="s">
        <v>850</v>
      </c>
      <c r="E44" s="29" t="s">
        <v>851</v>
      </c>
      <c r="F44" s="29" t="s">
        <v>852</v>
      </c>
    </row>
    <row r="45" spans="1:6" s="12" customFormat="1" ht="25.5" customHeight="1">
      <c r="A45" s="25">
        <v>116585</v>
      </c>
      <c r="B45" s="119">
        <v>2003</v>
      </c>
      <c r="C45" s="119">
        <v>2010</v>
      </c>
      <c r="D45" s="29" t="s">
        <v>853</v>
      </c>
      <c r="E45" s="29" t="s">
        <v>854</v>
      </c>
      <c r="F45" s="29" t="s">
        <v>855</v>
      </c>
    </row>
    <row r="46" spans="1:6" s="12" customFormat="1" ht="25.5" customHeight="1">
      <c r="A46" s="25">
        <v>116587</v>
      </c>
      <c r="B46" s="119">
        <v>2010</v>
      </c>
      <c r="C46" s="119">
        <v>2018</v>
      </c>
      <c r="D46" s="29" t="s">
        <v>856</v>
      </c>
      <c r="E46" s="29" t="s">
        <v>857</v>
      </c>
      <c r="F46" s="29" t="s">
        <v>858</v>
      </c>
    </row>
    <row r="47" spans="1:6" s="12" customFormat="1" ht="25.5" customHeight="1">
      <c r="A47" s="25">
        <v>116570</v>
      </c>
      <c r="B47" s="119">
        <v>2000</v>
      </c>
      <c r="C47" s="119">
        <v>2012</v>
      </c>
      <c r="D47" s="29" t="s">
        <v>859</v>
      </c>
      <c r="E47" s="29" t="s">
        <v>860</v>
      </c>
      <c r="F47" s="29" t="s">
        <v>761</v>
      </c>
    </row>
    <row r="48" spans="1:6" s="12" customFormat="1" ht="25.5" customHeight="1">
      <c r="A48" s="25">
        <v>116603</v>
      </c>
      <c r="B48" s="119">
        <v>2001</v>
      </c>
      <c r="C48" s="119">
        <v>2006</v>
      </c>
      <c r="D48" s="29" t="s">
        <v>861</v>
      </c>
      <c r="E48" s="29" t="s">
        <v>862</v>
      </c>
      <c r="F48" s="29" t="s">
        <v>863</v>
      </c>
    </row>
    <row r="49" spans="1:6" s="12" customFormat="1" ht="25.5" customHeight="1">
      <c r="A49" s="25">
        <v>120809</v>
      </c>
      <c r="B49" s="119">
        <v>2015</v>
      </c>
      <c r="C49" s="119">
        <v>2018</v>
      </c>
      <c r="D49" s="29" t="s">
        <v>864</v>
      </c>
      <c r="E49" s="29" t="s">
        <v>137</v>
      </c>
      <c r="F49" s="29" t="s">
        <v>865</v>
      </c>
    </row>
    <row r="50" spans="1:6" s="12" customFormat="1" ht="25.5" customHeight="1">
      <c r="A50" s="25">
        <v>120809</v>
      </c>
      <c r="B50" s="119">
        <v>2005</v>
      </c>
      <c r="C50" s="119">
        <v>2008</v>
      </c>
      <c r="D50" s="29" t="s">
        <v>866</v>
      </c>
      <c r="E50" s="29" t="s">
        <v>137</v>
      </c>
      <c r="F50" s="29" t="s">
        <v>761</v>
      </c>
    </row>
    <row r="51" spans="1:6" s="12" customFormat="1" ht="25.5">
      <c r="A51" s="25">
        <v>210111</v>
      </c>
      <c r="B51" s="119">
        <v>2015</v>
      </c>
      <c r="C51" s="119">
        <v>2017</v>
      </c>
      <c r="D51" s="29" t="s">
        <v>867</v>
      </c>
      <c r="E51" s="29" t="s">
        <v>868</v>
      </c>
      <c r="F51" s="29" t="s">
        <v>761</v>
      </c>
    </row>
    <row r="52" spans="1:6" s="12" customFormat="1" ht="25.5">
      <c r="A52" s="25">
        <v>210144</v>
      </c>
      <c r="B52" s="26">
        <v>38718</v>
      </c>
      <c r="C52" s="26" t="s">
        <v>214</v>
      </c>
      <c r="D52" s="29" t="s">
        <v>215</v>
      </c>
      <c r="E52" s="29" t="s">
        <v>216</v>
      </c>
      <c r="F52" s="29" t="s">
        <v>217</v>
      </c>
    </row>
    <row r="53" spans="1:6" s="12" customFormat="1" ht="63.75">
      <c r="A53" s="25">
        <v>210144</v>
      </c>
      <c r="B53" s="26">
        <v>43466</v>
      </c>
      <c r="C53" s="26">
        <v>44440</v>
      </c>
      <c r="D53" s="29" t="s">
        <v>218</v>
      </c>
      <c r="E53" s="29" t="s">
        <v>219</v>
      </c>
      <c r="F53" s="29" t="s">
        <v>220</v>
      </c>
    </row>
    <row r="54" spans="1:6" s="12" customFormat="1" ht="63.75">
      <c r="A54" s="25">
        <v>210125</v>
      </c>
      <c r="B54" s="26">
        <v>42491</v>
      </c>
      <c r="C54" s="26">
        <v>43770</v>
      </c>
      <c r="D54" s="29" t="s">
        <v>221</v>
      </c>
      <c r="E54" s="29" t="s">
        <v>222</v>
      </c>
      <c r="F54" s="29" t="s">
        <v>223</v>
      </c>
    </row>
    <row r="55" spans="1:6" s="12" customFormat="1" ht="25.5">
      <c r="A55" s="25">
        <v>210125</v>
      </c>
      <c r="B55" s="26">
        <v>43739</v>
      </c>
      <c r="C55" s="26">
        <v>43831</v>
      </c>
      <c r="D55" s="29" t="s">
        <v>224</v>
      </c>
      <c r="E55" s="29" t="s">
        <v>225</v>
      </c>
      <c r="F55" s="29" t="s">
        <v>226</v>
      </c>
    </row>
    <row r="56" spans="1:6" s="12" customFormat="1" ht="25.5">
      <c r="A56" s="25">
        <v>210125</v>
      </c>
      <c r="B56" s="26">
        <v>43831</v>
      </c>
      <c r="C56" s="26">
        <v>44470</v>
      </c>
      <c r="D56" s="29" t="s">
        <v>227</v>
      </c>
      <c r="E56" s="29" t="s">
        <v>228</v>
      </c>
      <c r="F56" s="29" t="s">
        <v>229</v>
      </c>
    </row>
    <row r="57" spans="1:6" s="12" customFormat="1" ht="38.25">
      <c r="A57" s="25">
        <v>210248</v>
      </c>
      <c r="B57" s="26">
        <v>42736</v>
      </c>
      <c r="C57" s="26">
        <v>43374</v>
      </c>
      <c r="D57" s="29" t="s">
        <v>230</v>
      </c>
      <c r="E57" s="29" t="s">
        <v>231</v>
      </c>
      <c r="F57" s="29" t="s">
        <v>232</v>
      </c>
    </row>
    <row r="58" spans="1:6" s="12" customFormat="1" ht="38.25">
      <c r="A58" s="25">
        <v>210248</v>
      </c>
      <c r="B58" s="26">
        <v>43435</v>
      </c>
      <c r="C58" s="26">
        <v>43466</v>
      </c>
      <c r="D58" s="29" t="s">
        <v>233</v>
      </c>
      <c r="E58" s="29" t="s">
        <v>231</v>
      </c>
      <c r="F58" s="29" t="s">
        <v>234</v>
      </c>
    </row>
    <row r="59" spans="1:6" s="12" customFormat="1" ht="25.5">
      <c r="A59" s="25">
        <v>210248</v>
      </c>
      <c r="B59" s="26">
        <v>43497</v>
      </c>
      <c r="C59" s="26">
        <v>44197</v>
      </c>
      <c r="D59" s="29" t="s">
        <v>235</v>
      </c>
      <c r="E59" s="29" t="s">
        <v>236</v>
      </c>
      <c r="F59" s="29" t="s">
        <v>237</v>
      </c>
    </row>
    <row r="60" spans="1:6" s="12" customFormat="1" ht="38.25">
      <c r="A60" s="25">
        <v>210734</v>
      </c>
      <c r="B60" s="26">
        <v>42614</v>
      </c>
      <c r="C60" s="26">
        <v>43952</v>
      </c>
      <c r="D60" s="29" t="s">
        <v>238</v>
      </c>
      <c r="E60" s="29" t="s">
        <v>239</v>
      </c>
      <c r="F60" s="29" t="s">
        <v>240</v>
      </c>
    </row>
    <row r="61" spans="1:6" s="12" customFormat="1" ht="25.5">
      <c r="A61" s="25">
        <v>210734</v>
      </c>
      <c r="B61" s="26">
        <v>42339</v>
      </c>
      <c r="C61" s="26">
        <v>42583</v>
      </c>
      <c r="D61" s="29" t="s">
        <v>241</v>
      </c>
      <c r="E61" s="29" t="s">
        <v>242</v>
      </c>
      <c r="F61" s="29" t="s">
        <v>243</v>
      </c>
    </row>
    <row r="62" spans="1:6" s="12" customFormat="1" ht="25.5">
      <c r="A62" s="25">
        <v>210734</v>
      </c>
      <c r="B62" s="26">
        <v>41852</v>
      </c>
      <c r="C62" s="26">
        <v>42248</v>
      </c>
      <c r="D62" s="29" t="s">
        <v>244</v>
      </c>
      <c r="E62" s="29" t="s">
        <v>245</v>
      </c>
      <c r="F62" s="29" t="s">
        <v>246</v>
      </c>
    </row>
    <row r="63" spans="1:6" s="41" customFormat="1" ht="15">
      <c r="A63" s="25">
        <v>210142</v>
      </c>
      <c r="B63" s="26">
        <v>42005</v>
      </c>
      <c r="C63" s="26">
        <v>44511</v>
      </c>
      <c r="D63" s="29" t="s">
        <v>269</v>
      </c>
      <c r="E63" s="29" t="s">
        <v>270</v>
      </c>
      <c r="F63" s="29" t="s">
        <v>271</v>
      </c>
    </row>
    <row r="64" spans="1:6" s="41" customFormat="1" ht="25.5">
      <c r="A64" s="25">
        <v>210142</v>
      </c>
      <c r="B64" s="26">
        <v>40118</v>
      </c>
      <c r="C64" s="26">
        <v>42278</v>
      </c>
      <c r="D64" s="29" t="s">
        <v>272</v>
      </c>
      <c r="E64" s="29" t="s">
        <v>203</v>
      </c>
      <c r="F64" s="29" t="s">
        <v>273</v>
      </c>
    </row>
    <row r="65" spans="1:6" s="41" customFormat="1" ht="15">
      <c r="A65" s="25">
        <v>210142</v>
      </c>
      <c r="B65" s="26">
        <v>39022</v>
      </c>
      <c r="C65" s="26">
        <v>40026</v>
      </c>
      <c r="D65" s="29" t="s">
        <v>274</v>
      </c>
      <c r="E65" s="29" t="s">
        <v>137</v>
      </c>
      <c r="F65" s="29" t="s">
        <v>275</v>
      </c>
    </row>
    <row r="66" spans="1:6" s="41" customFormat="1" ht="15">
      <c r="A66" s="25">
        <v>111616</v>
      </c>
      <c r="B66" s="26">
        <v>39356</v>
      </c>
      <c r="C66" s="26">
        <v>42644</v>
      </c>
      <c r="D66" s="29" t="s">
        <v>276</v>
      </c>
      <c r="E66" s="29" t="s">
        <v>197</v>
      </c>
      <c r="F66" s="29" t="s">
        <v>277</v>
      </c>
    </row>
    <row r="67" spans="1:6" s="41" customFormat="1" ht="25.5">
      <c r="A67" s="25">
        <v>111616</v>
      </c>
      <c r="B67" s="26">
        <v>38899</v>
      </c>
      <c r="C67" s="26">
        <v>39356</v>
      </c>
      <c r="D67" s="29" t="s">
        <v>278</v>
      </c>
      <c r="E67" s="29" t="s">
        <v>279</v>
      </c>
      <c r="F67" s="29" t="s">
        <v>280</v>
      </c>
    </row>
    <row r="68" spans="1:6" s="41" customFormat="1" ht="25.5">
      <c r="A68" s="25">
        <v>111616</v>
      </c>
      <c r="B68" s="26">
        <v>30042</v>
      </c>
      <c r="C68" s="26">
        <v>38869</v>
      </c>
      <c r="D68" s="29" t="s">
        <v>278</v>
      </c>
      <c r="E68" s="29" t="s">
        <v>281</v>
      </c>
      <c r="F68" s="29" t="s">
        <v>280</v>
      </c>
    </row>
    <row r="69" spans="1:6" s="65" customFormat="1" ht="15">
      <c r="A69" s="25">
        <v>210351</v>
      </c>
      <c r="B69" s="26">
        <v>42583</v>
      </c>
      <c r="C69" s="26">
        <v>42736</v>
      </c>
      <c r="D69" s="29" t="s">
        <v>282</v>
      </c>
      <c r="E69" s="29" t="s">
        <v>283</v>
      </c>
      <c r="F69" s="29" t="s">
        <v>284</v>
      </c>
    </row>
    <row r="70" spans="1:6" s="41" customFormat="1" ht="15">
      <c r="A70" s="25">
        <v>210351</v>
      </c>
      <c r="B70" s="26">
        <v>42064</v>
      </c>
      <c r="C70" s="26">
        <v>42552</v>
      </c>
      <c r="D70" s="29" t="s">
        <v>285</v>
      </c>
      <c r="E70" s="29" t="s">
        <v>283</v>
      </c>
      <c r="F70" s="29" t="s">
        <v>284</v>
      </c>
    </row>
    <row r="71" spans="1:6" s="41" customFormat="1" ht="15">
      <c r="A71" s="25">
        <v>210351</v>
      </c>
      <c r="B71" s="26">
        <v>41699</v>
      </c>
      <c r="C71" s="26">
        <v>42036</v>
      </c>
      <c r="D71" s="29" t="s">
        <v>286</v>
      </c>
      <c r="E71" s="29" t="s">
        <v>287</v>
      </c>
      <c r="F71" s="29" t="s">
        <v>288</v>
      </c>
    </row>
    <row r="72" spans="1:6" s="41" customFormat="1" ht="25.5">
      <c r="A72" s="25">
        <v>210350</v>
      </c>
      <c r="B72" s="26">
        <v>44501</v>
      </c>
      <c r="C72" s="26">
        <v>44470</v>
      </c>
      <c r="D72" s="29" t="s">
        <v>289</v>
      </c>
      <c r="E72" s="29" t="s">
        <v>290</v>
      </c>
      <c r="F72" s="29" t="s">
        <v>291</v>
      </c>
    </row>
    <row r="73" spans="1:6" s="41" customFormat="1" ht="25.5">
      <c r="A73" s="25">
        <v>210350</v>
      </c>
      <c r="B73" s="26">
        <v>43739</v>
      </c>
      <c r="C73" s="26">
        <v>43952</v>
      </c>
      <c r="D73" s="29" t="s">
        <v>292</v>
      </c>
      <c r="E73" s="29" t="s">
        <v>293</v>
      </c>
      <c r="F73" s="29" t="s">
        <v>294</v>
      </c>
    </row>
    <row r="74" spans="1:6" s="41" customFormat="1" ht="15">
      <c r="A74" s="25">
        <v>210350</v>
      </c>
      <c r="B74" s="26">
        <v>43739</v>
      </c>
      <c r="C74" s="26">
        <v>43952</v>
      </c>
      <c r="D74" s="29" t="s">
        <v>295</v>
      </c>
      <c r="E74" s="29" t="s">
        <v>296</v>
      </c>
      <c r="F74" s="29" t="s">
        <v>297</v>
      </c>
    </row>
    <row r="75" spans="1:24" s="73" customFormat="1" ht="63.75" customHeight="1">
      <c r="A75" s="25">
        <v>210573</v>
      </c>
      <c r="B75" s="26">
        <v>43101</v>
      </c>
      <c r="C75" s="26" t="s">
        <v>338</v>
      </c>
      <c r="D75" s="29" t="s">
        <v>339</v>
      </c>
      <c r="E75" s="29" t="s">
        <v>340</v>
      </c>
      <c r="F75" s="29" t="s">
        <v>341</v>
      </c>
      <c r="G75" s="74"/>
      <c r="H75" s="74"/>
      <c r="I75" s="74"/>
      <c r="J75" s="74"/>
      <c r="K75" s="74"/>
      <c r="L75" s="74"/>
      <c r="M75" s="74"/>
      <c r="N75" s="74"/>
      <c r="O75" s="74"/>
      <c r="P75" s="74"/>
      <c r="Q75" s="74"/>
      <c r="R75" s="74"/>
      <c r="S75" s="74"/>
      <c r="T75" s="74"/>
      <c r="U75" s="74"/>
      <c r="V75" s="74"/>
      <c r="W75" s="74"/>
      <c r="X75" s="74"/>
    </row>
    <row r="76" spans="1:24" s="73" customFormat="1" ht="51" customHeight="1">
      <c r="A76" s="25">
        <v>210573</v>
      </c>
      <c r="B76" s="26">
        <v>42370</v>
      </c>
      <c r="C76" s="26">
        <v>43070</v>
      </c>
      <c r="D76" s="29" t="s">
        <v>342</v>
      </c>
      <c r="E76" s="29" t="s">
        <v>343</v>
      </c>
      <c r="F76" s="29" t="s">
        <v>344</v>
      </c>
      <c r="G76" s="74"/>
      <c r="H76" s="74"/>
      <c r="I76" s="74"/>
      <c r="J76" s="74"/>
      <c r="K76" s="74"/>
      <c r="L76" s="74"/>
      <c r="M76" s="74"/>
      <c r="N76" s="74"/>
      <c r="O76" s="74"/>
      <c r="P76" s="74"/>
      <c r="Q76" s="74"/>
      <c r="R76" s="74"/>
      <c r="S76" s="74"/>
      <c r="T76" s="74"/>
      <c r="U76" s="74"/>
      <c r="V76" s="74"/>
      <c r="W76" s="74"/>
      <c r="X76" s="74"/>
    </row>
    <row r="77" spans="1:24" s="73" customFormat="1" ht="38.25" customHeight="1">
      <c r="A77" s="25">
        <v>210573</v>
      </c>
      <c r="B77" s="26">
        <v>40179</v>
      </c>
      <c r="C77" s="26">
        <v>40909</v>
      </c>
      <c r="D77" s="29" t="s">
        <v>345</v>
      </c>
      <c r="E77" s="29" t="s">
        <v>346</v>
      </c>
      <c r="F77" s="29" t="s">
        <v>347</v>
      </c>
      <c r="G77" s="74"/>
      <c r="H77" s="74"/>
      <c r="I77" s="74"/>
      <c r="J77" s="74"/>
      <c r="K77" s="74"/>
      <c r="L77" s="74"/>
      <c r="M77" s="74"/>
      <c r="N77" s="74"/>
      <c r="O77" s="74"/>
      <c r="P77" s="74"/>
      <c r="Q77" s="74"/>
      <c r="R77" s="74"/>
      <c r="S77" s="74"/>
      <c r="T77" s="74"/>
      <c r="U77" s="74"/>
      <c r="V77" s="74"/>
      <c r="W77" s="74"/>
      <c r="X77" s="74"/>
    </row>
    <row r="78" spans="1:24" s="73" customFormat="1" ht="51" customHeight="1">
      <c r="A78" s="25">
        <v>110177</v>
      </c>
      <c r="B78" s="26">
        <v>42675</v>
      </c>
      <c r="C78" s="26">
        <v>42870</v>
      </c>
      <c r="D78" s="29" t="s">
        <v>348</v>
      </c>
      <c r="E78" s="29" t="s">
        <v>349</v>
      </c>
      <c r="F78" s="29" t="s">
        <v>350</v>
      </c>
      <c r="G78" s="74"/>
      <c r="H78" s="74"/>
      <c r="I78" s="74"/>
      <c r="J78" s="74"/>
      <c r="K78" s="74"/>
      <c r="L78" s="74"/>
      <c r="M78" s="74"/>
      <c r="N78" s="74"/>
      <c r="O78" s="74"/>
      <c r="P78" s="74"/>
      <c r="Q78" s="74"/>
      <c r="R78" s="74"/>
      <c r="S78" s="74"/>
      <c r="T78" s="74"/>
      <c r="U78" s="74"/>
      <c r="V78" s="74"/>
      <c r="W78" s="74"/>
      <c r="X78" s="74"/>
    </row>
    <row r="79" spans="1:24" s="73" customFormat="1" ht="51" customHeight="1">
      <c r="A79" s="25">
        <v>110177</v>
      </c>
      <c r="B79" s="26">
        <v>42309</v>
      </c>
      <c r="C79" s="26">
        <v>42704</v>
      </c>
      <c r="D79" s="29" t="s">
        <v>351</v>
      </c>
      <c r="E79" s="29" t="s">
        <v>349</v>
      </c>
      <c r="F79" s="29" t="s">
        <v>350</v>
      </c>
      <c r="G79" s="74"/>
      <c r="H79" s="74"/>
      <c r="I79" s="74"/>
      <c r="J79" s="74"/>
      <c r="K79" s="74"/>
      <c r="L79" s="74"/>
      <c r="M79" s="74"/>
      <c r="N79" s="74"/>
      <c r="O79" s="74"/>
      <c r="P79" s="74"/>
      <c r="Q79" s="74"/>
      <c r="R79" s="74"/>
      <c r="S79" s="74"/>
      <c r="T79" s="74"/>
      <c r="U79" s="74"/>
      <c r="V79" s="74"/>
      <c r="W79" s="74"/>
      <c r="X79" s="74"/>
    </row>
    <row r="80" spans="1:24" s="73" customFormat="1" ht="25.5" customHeight="1">
      <c r="A80" s="25">
        <v>110177</v>
      </c>
      <c r="B80" s="26">
        <v>41562</v>
      </c>
      <c r="C80" s="26">
        <v>42307</v>
      </c>
      <c r="D80" s="29" t="s">
        <v>351</v>
      </c>
      <c r="E80" s="29" t="s">
        <v>352</v>
      </c>
      <c r="F80" s="29" t="s">
        <v>353</v>
      </c>
      <c r="G80" s="74"/>
      <c r="H80" s="74"/>
      <c r="I80" s="74"/>
      <c r="J80" s="74"/>
      <c r="K80" s="74"/>
      <c r="L80" s="74"/>
      <c r="M80" s="74"/>
      <c r="N80" s="74"/>
      <c r="O80" s="74"/>
      <c r="P80" s="74"/>
      <c r="Q80" s="74"/>
      <c r="R80" s="74"/>
      <c r="S80" s="74"/>
      <c r="T80" s="74"/>
      <c r="U80" s="74"/>
      <c r="V80" s="74"/>
      <c r="W80" s="74"/>
      <c r="X80" s="74"/>
    </row>
    <row r="81" spans="1:24" s="73" customFormat="1" ht="51" customHeight="1">
      <c r="A81" s="25">
        <v>100899</v>
      </c>
      <c r="B81" s="26">
        <v>41214</v>
      </c>
      <c r="C81" s="26">
        <v>42156</v>
      </c>
      <c r="D81" s="29" t="s">
        <v>106</v>
      </c>
      <c r="E81" s="29" t="s">
        <v>354</v>
      </c>
      <c r="F81" s="29" t="s">
        <v>355</v>
      </c>
      <c r="G81" s="74"/>
      <c r="H81" s="74"/>
      <c r="I81" s="74"/>
      <c r="J81" s="74"/>
      <c r="K81" s="74"/>
      <c r="L81" s="74"/>
      <c r="M81" s="74"/>
      <c r="N81" s="74"/>
      <c r="O81" s="74"/>
      <c r="P81" s="74"/>
      <c r="Q81" s="74"/>
      <c r="R81" s="74"/>
      <c r="S81" s="74"/>
      <c r="T81" s="74"/>
      <c r="U81" s="74"/>
      <c r="V81" s="74"/>
      <c r="W81" s="74"/>
      <c r="X81" s="74"/>
    </row>
    <row r="82" spans="1:24" s="73" customFormat="1" ht="76.5" customHeight="1">
      <c r="A82" s="25">
        <v>100899</v>
      </c>
      <c r="B82" s="26">
        <v>40118</v>
      </c>
      <c r="C82" s="26">
        <v>41214</v>
      </c>
      <c r="D82" s="29" t="s">
        <v>106</v>
      </c>
      <c r="E82" s="29" t="s">
        <v>356</v>
      </c>
      <c r="F82" s="29" t="s">
        <v>357</v>
      </c>
      <c r="G82" s="74"/>
      <c r="H82" s="74"/>
      <c r="I82" s="74"/>
      <c r="J82" s="74"/>
      <c r="K82" s="74"/>
      <c r="L82" s="74"/>
      <c r="M82" s="74"/>
      <c r="N82" s="74"/>
      <c r="O82" s="74"/>
      <c r="P82" s="74"/>
      <c r="Q82" s="74"/>
      <c r="R82" s="74"/>
      <c r="S82" s="74"/>
      <c r="T82" s="74"/>
      <c r="U82" s="74"/>
      <c r="V82" s="74"/>
      <c r="W82" s="74"/>
      <c r="X82" s="74"/>
    </row>
    <row r="83" spans="1:24" s="73" customFormat="1" ht="63.75" customHeight="1">
      <c r="A83" s="25">
        <v>210337</v>
      </c>
      <c r="B83" s="26">
        <v>43405</v>
      </c>
      <c r="C83" s="26" t="s">
        <v>338</v>
      </c>
      <c r="D83" s="29" t="s">
        <v>358</v>
      </c>
      <c r="E83" s="29" t="s">
        <v>203</v>
      </c>
      <c r="F83" s="29" t="s">
        <v>359</v>
      </c>
      <c r="G83" s="74"/>
      <c r="H83" s="74"/>
      <c r="I83" s="74"/>
      <c r="J83" s="74"/>
      <c r="K83" s="74"/>
      <c r="L83" s="74"/>
      <c r="M83" s="74"/>
      <c r="N83" s="74"/>
      <c r="O83" s="74"/>
      <c r="P83" s="74"/>
      <c r="Q83" s="74"/>
      <c r="R83" s="74"/>
      <c r="S83" s="74"/>
      <c r="T83" s="74"/>
      <c r="U83" s="74"/>
      <c r="V83" s="74"/>
      <c r="W83" s="74"/>
      <c r="X83" s="74"/>
    </row>
    <row r="84" spans="1:24" s="73" customFormat="1" ht="25.5" customHeight="1">
      <c r="A84" s="25">
        <v>210337</v>
      </c>
      <c r="B84" s="26">
        <v>37347</v>
      </c>
      <c r="C84" s="26">
        <v>43009</v>
      </c>
      <c r="D84" s="29" t="s">
        <v>360</v>
      </c>
      <c r="E84" s="29" t="s">
        <v>361</v>
      </c>
      <c r="F84" s="29" t="s">
        <v>362</v>
      </c>
      <c r="G84" s="74"/>
      <c r="H84" s="74"/>
      <c r="I84" s="74"/>
      <c r="J84" s="74"/>
      <c r="K84" s="74"/>
      <c r="L84" s="74"/>
      <c r="M84" s="74"/>
      <c r="N84" s="74"/>
      <c r="O84" s="74"/>
      <c r="P84" s="74"/>
      <c r="Q84" s="74"/>
      <c r="R84" s="74"/>
      <c r="S84" s="74"/>
      <c r="T84" s="74"/>
      <c r="U84" s="74"/>
      <c r="V84" s="74"/>
      <c r="W84" s="74"/>
      <c r="X84" s="74"/>
    </row>
    <row r="85" spans="1:24" s="73" customFormat="1" ht="51" customHeight="1">
      <c r="A85" s="25">
        <v>210660</v>
      </c>
      <c r="B85" s="26">
        <v>43374</v>
      </c>
      <c r="C85" s="26">
        <v>44317</v>
      </c>
      <c r="D85" s="29" t="s">
        <v>363</v>
      </c>
      <c r="E85" s="29" t="s">
        <v>364</v>
      </c>
      <c r="F85" s="29" t="s">
        <v>365</v>
      </c>
      <c r="G85" s="74"/>
      <c r="H85" s="74"/>
      <c r="I85" s="74"/>
      <c r="J85" s="74"/>
      <c r="K85" s="74"/>
      <c r="L85" s="74"/>
      <c r="M85" s="74"/>
      <c r="N85" s="74"/>
      <c r="O85" s="74"/>
      <c r="P85" s="74"/>
      <c r="Q85" s="74"/>
      <c r="R85" s="74"/>
      <c r="S85" s="74"/>
      <c r="T85" s="74"/>
      <c r="U85" s="74"/>
      <c r="V85" s="74"/>
      <c r="W85" s="74"/>
      <c r="X85" s="74"/>
    </row>
    <row r="86" spans="1:24" s="73" customFormat="1" ht="38.25" customHeight="1">
      <c r="A86" s="25">
        <v>210660</v>
      </c>
      <c r="B86" s="26">
        <v>42370</v>
      </c>
      <c r="C86" s="26">
        <v>43344</v>
      </c>
      <c r="D86" s="29" t="s">
        <v>366</v>
      </c>
      <c r="E86" s="29" t="s">
        <v>367</v>
      </c>
      <c r="F86" s="29" t="s">
        <v>368</v>
      </c>
      <c r="G86" s="74"/>
      <c r="H86" s="74"/>
      <c r="I86" s="74"/>
      <c r="J86" s="74"/>
      <c r="K86" s="74"/>
      <c r="L86" s="74"/>
      <c r="M86" s="74"/>
      <c r="N86" s="74"/>
      <c r="O86" s="74"/>
      <c r="P86" s="74"/>
      <c r="Q86" s="74"/>
      <c r="R86" s="74"/>
      <c r="S86" s="74"/>
      <c r="T86" s="74"/>
      <c r="U86" s="74"/>
      <c r="V86" s="74"/>
      <c r="W86" s="74"/>
      <c r="X86" s="74"/>
    </row>
    <row r="87" spans="1:24" s="73" customFormat="1" ht="25.5" customHeight="1">
      <c r="A87" s="25">
        <v>210660</v>
      </c>
      <c r="B87" s="26">
        <v>41579</v>
      </c>
      <c r="C87" s="26">
        <v>42339</v>
      </c>
      <c r="D87" s="29" t="s">
        <v>369</v>
      </c>
      <c r="E87" s="29" t="s">
        <v>370</v>
      </c>
      <c r="F87" s="29" t="s">
        <v>371</v>
      </c>
      <c r="G87" s="74"/>
      <c r="H87" s="74"/>
      <c r="I87" s="74"/>
      <c r="J87" s="74"/>
      <c r="K87" s="74"/>
      <c r="L87" s="74"/>
      <c r="M87" s="74"/>
      <c r="N87" s="74"/>
      <c r="O87" s="74"/>
      <c r="P87" s="74"/>
      <c r="Q87" s="74"/>
      <c r="R87" s="74"/>
      <c r="S87" s="74"/>
      <c r="T87" s="74"/>
      <c r="U87" s="74"/>
      <c r="V87" s="74"/>
      <c r="W87" s="74"/>
      <c r="X87" s="74"/>
    </row>
    <row r="88" spans="1:24" s="73" customFormat="1" ht="76.5" customHeight="1">
      <c r="A88" s="25">
        <v>210490</v>
      </c>
      <c r="B88" s="26">
        <v>43876</v>
      </c>
      <c r="C88" s="26">
        <v>44211</v>
      </c>
      <c r="D88" s="29" t="s">
        <v>372</v>
      </c>
      <c r="E88" s="29" t="s">
        <v>373</v>
      </c>
      <c r="F88" s="29" t="s">
        <v>374</v>
      </c>
      <c r="G88" s="74"/>
      <c r="H88" s="74"/>
      <c r="I88" s="74"/>
      <c r="J88" s="74"/>
      <c r="K88" s="74"/>
      <c r="L88" s="74"/>
      <c r="M88" s="74"/>
      <c r="N88" s="74"/>
      <c r="O88" s="74"/>
      <c r="P88" s="74"/>
      <c r="Q88" s="74"/>
      <c r="R88" s="74"/>
      <c r="S88" s="74"/>
      <c r="T88" s="74"/>
      <c r="U88" s="74"/>
      <c r="V88" s="74"/>
      <c r="W88" s="74"/>
      <c r="X88" s="74"/>
    </row>
    <row r="89" spans="1:24" s="73" customFormat="1" ht="51" customHeight="1">
      <c r="A89" s="25">
        <v>210490</v>
      </c>
      <c r="B89" s="26">
        <v>43997</v>
      </c>
      <c r="C89" s="26">
        <v>44197</v>
      </c>
      <c r="D89" s="29" t="s">
        <v>375</v>
      </c>
      <c r="E89" s="29" t="s">
        <v>376</v>
      </c>
      <c r="F89" s="29" t="s">
        <v>377</v>
      </c>
      <c r="G89" s="74"/>
      <c r="H89" s="74"/>
      <c r="I89" s="74"/>
      <c r="J89" s="74"/>
      <c r="K89" s="74"/>
      <c r="L89" s="74"/>
      <c r="M89" s="74"/>
      <c r="N89" s="74"/>
      <c r="O89" s="74"/>
      <c r="P89" s="74"/>
      <c r="Q89" s="74"/>
      <c r="R89" s="74"/>
      <c r="S89" s="74"/>
      <c r="T89" s="74"/>
      <c r="U89" s="74"/>
      <c r="V89" s="74"/>
      <c r="W89" s="74"/>
      <c r="X89" s="74"/>
    </row>
    <row r="90" spans="1:24" s="73" customFormat="1" ht="63.75" customHeight="1">
      <c r="A90" s="25">
        <v>210490</v>
      </c>
      <c r="B90" s="26">
        <v>43405</v>
      </c>
      <c r="C90" s="26">
        <v>43952</v>
      </c>
      <c r="D90" s="29" t="s">
        <v>378</v>
      </c>
      <c r="E90" s="29" t="s">
        <v>379</v>
      </c>
      <c r="F90" s="29" t="s">
        <v>380</v>
      </c>
      <c r="G90" s="74"/>
      <c r="H90" s="74"/>
      <c r="I90" s="74"/>
      <c r="J90" s="74"/>
      <c r="K90" s="74"/>
      <c r="L90" s="74"/>
      <c r="M90" s="74"/>
      <c r="N90" s="74"/>
      <c r="O90" s="74"/>
      <c r="P90" s="74"/>
      <c r="Q90" s="74"/>
      <c r="R90" s="74"/>
      <c r="S90" s="74"/>
      <c r="T90" s="74"/>
      <c r="U90" s="74"/>
      <c r="V90" s="74"/>
      <c r="W90" s="74"/>
      <c r="X90" s="74"/>
    </row>
    <row r="91" spans="1:24" s="73" customFormat="1" ht="25.5" customHeight="1">
      <c r="A91" s="25">
        <v>210661</v>
      </c>
      <c r="B91" s="26">
        <v>44256</v>
      </c>
      <c r="C91" s="26">
        <v>44531</v>
      </c>
      <c r="D91" s="29" t="s">
        <v>381</v>
      </c>
      <c r="E91" s="29" t="s">
        <v>382</v>
      </c>
      <c r="F91" s="29" t="s">
        <v>383</v>
      </c>
      <c r="G91" s="74"/>
      <c r="H91" s="74"/>
      <c r="I91" s="74"/>
      <c r="J91" s="74"/>
      <c r="K91" s="74"/>
      <c r="L91" s="74"/>
      <c r="M91" s="74"/>
      <c r="N91" s="74"/>
      <c r="O91" s="74"/>
      <c r="P91" s="74"/>
      <c r="Q91" s="74"/>
      <c r="R91" s="74"/>
      <c r="S91" s="74"/>
      <c r="T91" s="74"/>
      <c r="U91" s="74"/>
      <c r="V91" s="74"/>
      <c r="W91" s="74"/>
      <c r="X91" s="74"/>
    </row>
    <row r="92" spans="1:24" s="73" customFormat="1" ht="25.5" customHeight="1">
      <c r="A92" s="25">
        <v>210661</v>
      </c>
      <c r="B92" s="26">
        <v>43678</v>
      </c>
      <c r="C92" s="26">
        <v>43800</v>
      </c>
      <c r="D92" s="29" t="s">
        <v>384</v>
      </c>
      <c r="E92" s="29" t="s">
        <v>385</v>
      </c>
      <c r="F92" s="29" t="s">
        <v>386</v>
      </c>
      <c r="G92" s="74"/>
      <c r="H92" s="74"/>
      <c r="I92" s="74"/>
      <c r="J92" s="74"/>
      <c r="K92" s="74"/>
      <c r="L92" s="74"/>
      <c r="M92" s="74"/>
      <c r="N92" s="74"/>
      <c r="O92" s="74"/>
      <c r="P92" s="74"/>
      <c r="Q92" s="74"/>
      <c r="R92" s="74"/>
      <c r="S92" s="74"/>
      <c r="T92" s="74"/>
      <c r="U92" s="74"/>
      <c r="V92" s="74"/>
      <c r="W92" s="74"/>
      <c r="X92" s="74"/>
    </row>
    <row r="93" spans="1:6" s="85" customFormat="1" ht="25.5">
      <c r="A93" s="25">
        <v>210112</v>
      </c>
      <c r="B93" s="5">
        <v>2019</v>
      </c>
      <c r="C93" s="5">
        <v>2021</v>
      </c>
      <c r="D93" s="29" t="s">
        <v>416</v>
      </c>
      <c r="E93" s="29" t="s">
        <v>417</v>
      </c>
      <c r="F93" s="29" t="s">
        <v>418</v>
      </c>
    </row>
    <row r="94" spans="1:6" s="85" customFormat="1" ht="25.5">
      <c r="A94" s="25">
        <v>210112</v>
      </c>
      <c r="B94" s="5">
        <v>2017</v>
      </c>
      <c r="C94" s="5">
        <v>2018</v>
      </c>
      <c r="D94" s="29" t="s">
        <v>419</v>
      </c>
      <c r="E94" s="29" t="s">
        <v>420</v>
      </c>
      <c r="F94" s="29" t="s">
        <v>421</v>
      </c>
    </row>
    <row r="95" spans="1:6" s="85" customFormat="1" ht="25.5">
      <c r="A95" s="25">
        <v>210112</v>
      </c>
      <c r="B95" s="5">
        <v>2015</v>
      </c>
      <c r="C95" s="5">
        <v>2016</v>
      </c>
      <c r="D95" s="29" t="s">
        <v>422</v>
      </c>
      <c r="E95" s="29" t="s">
        <v>423</v>
      </c>
      <c r="F95" s="29" t="s">
        <v>424</v>
      </c>
    </row>
    <row r="96" spans="1:6" s="85" customFormat="1" ht="12.75">
      <c r="A96" s="25">
        <v>210363</v>
      </c>
      <c r="B96" s="26">
        <v>42583</v>
      </c>
      <c r="C96" s="26">
        <v>44409</v>
      </c>
      <c r="D96" s="29" t="s">
        <v>425</v>
      </c>
      <c r="E96" s="29" t="s">
        <v>426</v>
      </c>
      <c r="F96" s="29" t="s">
        <v>427</v>
      </c>
    </row>
    <row r="97" spans="1:6" s="85" customFormat="1" ht="12.75">
      <c r="A97" s="25">
        <v>210363</v>
      </c>
      <c r="B97" s="26">
        <v>42430</v>
      </c>
      <c r="C97" s="26">
        <v>44409</v>
      </c>
      <c r="D97" s="29" t="s">
        <v>428</v>
      </c>
      <c r="E97" s="29" t="s">
        <v>429</v>
      </c>
      <c r="F97" s="29" t="s">
        <v>427</v>
      </c>
    </row>
    <row r="98" spans="1:6" s="85" customFormat="1" ht="12.75">
      <c r="A98" s="25">
        <v>210363</v>
      </c>
      <c r="B98" s="26">
        <v>42064</v>
      </c>
      <c r="C98" s="26">
        <v>42401</v>
      </c>
      <c r="D98" s="29" t="s">
        <v>430</v>
      </c>
      <c r="E98" s="29" t="s">
        <v>431</v>
      </c>
      <c r="F98" s="29" t="s">
        <v>432</v>
      </c>
    </row>
    <row r="99" spans="1:6" s="85" customFormat="1" ht="25.5">
      <c r="A99" s="25">
        <v>210716</v>
      </c>
      <c r="B99" s="26">
        <v>41852</v>
      </c>
      <c r="C99" s="26">
        <v>42826</v>
      </c>
      <c r="D99" s="29" t="s">
        <v>433</v>
      </c>
      <c r="E99" s="29" t="s">
        <v>434</v>
      </c>
      <c r="F99" s="29" t="s">
        <v>435</v>
      </c>
    </row>
    <row r="100" spans="1:6" s="85" customFormat="1" ht="12.75">
      <c r="A100" s="25">
        <v>210716</v>
      </c>
      <c r="B100" s="26">
        <v>42856</v>
      </c>
      <c r="C100" s="26">
        <v>44166</v>
      </c>
      <c r="D100" s="29" t="s">
        <v>436</v>
      </c>
      <c r="E100" s="29" t="s">
        <v>437</v>
      </c>
      <c r="F100" s="29" t="s">
        <v>438</v>
      </c>
    </row>
    <row r="101" spans="1:6" s="85" customFormat="1" ht="12.75">
      <c r="A101" s="25">
        <v>210489</v>
      </c>
      <c r="B101" s="26">
        <v>43313</v>
      </c>
      <c r="C101" s="26">
        <v>44501</v>
      </c>
      <c r="D101" s="29" t="s">
        <v>439</v>
      </c>
      <c r="E101" s="29" t="s">
        <v>440</v>
      </c>
      <c r="F101" s="29" t="s">
        <v>427</v>
      </c>
    </row>
    <row r="102" spans="1:6" s="85" customFormat="1" ht="12.75">
      <c r="A102" s="25">
        <v>210489</v>
      </c>
      <c r="B102" s="26">
        <v>43221</v>
      </c>
      <c r="C102" s="26">
        <v>43282</v>
      </c>
      <c r="D102" s="29" t="s">
        <v>441</v>
      </c>
      <c r="E102" s="29" t="s">
        <v>442</v>
      </c>
      <c r="F102" s="29" t="s">
        <v>427</v>
      </c>
    </row>
    <row r="103" spans="1:6" s="85" customFormat="1" ht="12.75">
      <c r="A103" s="25">
        <v>210489</v>
      </c>
      <c r="B103" s="26">
        <v>42767</v>
      </c>
      <c r="C103" s="26">
        <v>42856</v>
      </c>
      <c r="D103" s="29" t="s">
        <v>443</v>
      </c>
      <c r="E103" s="29" t="s">
        <v>442</v>
      </c>
      <c r="F103" s="29" t="s">
        <v>427</v>
      </c>
    </row>
    <row r="104" spans="1:6" s="86" customFormat="1" ht="25.5">
      <c r="A104" s="25">
        <v>43039</v>
      </c>
      <c r="B104" s="26">
        <v>42309</v>
      </c>
      <c r="C104" s="26">
        <v>42644</v>
      </c>
      <c r="D104" s="29" t="s">
        <v>416</v>
      </c>
      <c r="E104" s="29" t="s">
        <v>444</v>
      </c>
      <c r="F104" s="29" t="s">
        <v>445</v>
      </c>
    </row>
    <row r="105" spans="1:6" s="86" customFormat="1" ht="25.5">
      <c r="A105" s="25">
        <v>43039</v>
      </c>
      <c r="B105" s="26" t="s">
        <v>889</v>
      </c>
      <c r="C105" s="26">
        <v>42278</v>
      </c>
      <c r="D105" s="29" t="s">
        <v>446</v>
      </c>
      <c r="E105" s="29" t="s">
        <v>447</v>
      </c>
      <c r="F105" s="29" t="s">
        <v>448</v>
      </c>
    </row>
    <row r="106" spans="1:6" s="86" customFormat="1" ht="25.5">
      <c r="A106" s="25">
        <v>43039</v>
      </c>
      <c r="B106" s="26" t="s">
        <v>890</v>
      </c>
      <c r="C106" s="26" t="s">
        <v>891</v>
      </c>
      <c r="D106" s="29" t="s">
        <v>449</v>
      </c>
      <c r="E106" s="29" t="s">
        <v>450</v>
      </c>
      <c r="F106" s="29" t="s">
        <v>451</v>
      </c>
    </row>
    <row r="107" spans="1:6" s="86" customFormat="1" ht="25.5">
      <c r="A107" s="25">
        <v>210329</v>
      </c>
      <c r="B107" s="26">
        <v>43313</v>
      </c>
      <c r="C107" s="26">
        <v>43952</v>
      </c>
      <c r="D107" s="29" t="s">
        <v>452</v>
      </c>
      <c r="E107" s="29" t="s">
        <v>453</v>
      </c>
      <c r="F107" s="29" t="s">
        <v>454</v>
      </c>
    </row>
    <row r="108" spans="1:6" s="86" customFormat="1" ht="25.5">
      <c r="A108" s="25">
        <v>210329</v>
      </c>
      <c r="B108" s="26">
        <v>42309</v>
      </c>
      <c r="C108" s="26">
        <v>43313</v>
      </c>
      <c r="D108" s="29" t="s">
        <v>452</v>
      </c>
      <c r="E108" s="29" t="s">
        <v>455</v>
      </c>
      <c r="F108" s="29" t="s">
        <v>454</v>
      </c>
    </row>
    <row r="109" spans="1:6" s="86" customFormat="1" ht="25.5">
      <c r="A109" s="25">
        <v>210329</v>
      </c>
      <c r="B109" s="26">
        <v>41214</v>
      </c>
      <c r="C109" s="26">
        <v>41974</v>
      </c>
      <c r="D109" s="29" t="s">
        <v>456</v>
      </c>
      <c r="E109" s="29" t="s">
        <v>457</v>
      </c>
      <c r="F109" s="29" t="s">
        <v>454</v>
      </c>
    </row>
    <row r="110" spans="1:6" s="75" customFormat="1" ht="15">
      <c r="A110" s="25">
        <v>210304</v>
      </c>
      <c r="B110" s="26">
        <v>43405</v>
      </c>
      <c r="C110" s="26">
        <v>43466</v>
      </c>
      <c r="D110" s="29" t="s">
        <v>464</v>
      </c>
      <c r="E110" s="29" t="s">
        <v>465</v>
      </c>
      <c r="F110" s="29" t="s">
        <v>466</v>
      </c>
    </row>
    <row r="111" spans="1:6" s="75" customFormat="1" ht="15">
      <c r="A111" s="25">
        <v>210304</v>
      </c>
      <c r="B111" s="26">
        <v>42278</v>
      </c>
      <c r="C111" s="26">
        <v>43374</v>
      </c>
      <c r="D111" s="29" t="s">
        <v>467</v>
      </c>
      <c r="E111" s="29" t="s">
        <v>468</v>
      </c>
      <c r="F111" s="29" t="s">
        <v>469</v>
      </c>
    </row>
    <row r="112" spans="1:6" s="75" customFormat="1" ht="25.5">
      <c r="A112" s="25">
        <v>210304</v>
      </c>
      <c r="B112" s="26">
        <v>41456</v>
      </c>
      <c r="C112" s="26">
        <v>42248</v>
      </c>
      <c r="D112" s="29" t="s">
        <v>464</v>
      </c>
      <c r="E112" s="29" t="s">
        <v>470</v>
      </c>
      <c r="F112" s="29" t="s">
        <v>466</v>
      </c>
    </row>
    <row r="113" spans="1:6" s="98" customFormat="1" ht="12.75">
      <c r="A113" s="25">
        <v>210544</v>
      </c>
      <c r="B113" s="96">
        <v>2016</v>
      </c>
      <c r="C113" s="97">
        <v>2021</v>
      </c>
      <c r="D113" s="29" t="s">
        <v>505</v>
      </c>
      <c r="E113" s="29" t="s">
        <v>506</v>
      </c>
      <c r="F113" s="29" t="s">
        <v>507</v>
      </c>
    </row>
    <row r="114" spans="1:6" s="98" customFormat="1" ht="25.5">
      <c r="A114" s="25">
        <v>210544</v>
      </c>
      <c r="B114" s="96">
        <v>1988</v>
      </c>
      <c r="C114" s="97">
        <v>2016</v>
      </c>
      <c r="D114" s="29" t="s">
        <v>508</v>
      </c>
      <c r="E114" s="29" t="s">
        <v>509</v>
      </c>
      <c r="F114" s="29" t="s">
        <v>510</v>
      </c>
    </row>
    <row r="115" spans="1:6" s="98" customFormat="1" ht="12.75">
      <c r="A115" s="25">
        <v>210124</v>
      </c>
      <c r="B115" s="96">
        <v>2021</v>
      </c>
      <c r="C115" s="96">
        <v>2021</v>
      </c>
      <c r="D115" s="29" t="s">
        <v>511</v>
      </c>
      <c r="E115" s="29" t="s">
        <v>81</v>
      </c>
      <c r="F115" s="29" t="s">
        <v>512</v>
      </c>
    </row>
    <row r="116" spans="1:6" s="98" customFormat="1" ht="12.75">
      <c r="A116" s="25">
        <v>210124</v>
      </c>
      <c r="B116" s="97">
        <v>2019</v>
      </c>
      <c r="C116" s="96">
        <v>2020</v>
      </c>
      <c r="D116" s="29" t="s">
        <v>513</v>
      </c>
      <c r="E116" s="29" t="s">
        <v>514</v>
      </c>
      <c r="F116" s="29" t="s">
        <v>512</v>
      </c>
    </row>
    <row r="117" spans="1:6" s="98" customFormat="1" ht="12.75">
      <c r="A117" s="25">
        <v>210124</v>
      </c>
      <c r="B117" s="97">
        <v>2012</v>
      </c>
      <c r="C117" s="96">
        <v>2015</v>
      </c>
      <c r="D117" s="29" t="s">
        <v>515</v>
      </c>
      <c r="E117" s="29" t="s">
        <v>516</v>
      </c>
      <c r="F117" s="29" t="s">
        <v>512</v>
      </c>
    </row>
    <row r="118" spans="1:6" s="99" customFormat="1" ht="25.5">
      <c r="A118" s="25">
        <v>110540</v>
      </c>
      <c r="B118" s="96">
        <v>2016</v>
      </c>
      <c r="C118" s="97">
        <v>2017</v>
      </c>
      <c r="D118" s="29" t="s">
        <v>511</v>
      </c>
      <c r="E118" s="29" t="s">
        <v>517</v>
      </c>
      <c r="F118" s="29" t="s">
        <v>518</v>
      </c>
    </row>
    <row r="119" spans="1:6" s="99" customFormat="1" ht="25.5">
      <c r="A119" s="25">
        <v>110540</v>
      </c>
      <c r="B119" s="96">
        <v>2013</v>
      </c>
      <c r="C119" s="97">
        <v>2015</v>
      </c>
      <c r="D119" s="29" t="s">
        <v>519</v>
      </c>
      <c r="E119" s="29" t="s">
        <v>520</v>
      </c>
      <c r="F119" s="29" t="s">
        <v>512</v>
      </c>
    </row>
    <row r="120" spans="1:6" s="99" customFormat="1" ht="25.5">
      <c r="A120" s="25">
        <v>110540</v>
      </c>
      <c r="B120" s="96">
        <v>2012</v>
      </c>
      <c r="C120" s="97">
        <v>2013</v>
      </c>
      <c r="D120" s="29" t="s">
        <v>521</v>
      </c>
      <c r="E120" s="29" t="s">
        <v>522</v>
      </c>
      <c r="F120" s="29" t="s">
        <v>512</v>
      </c>
    </row>
    <row r="121" spans="1:6" s="99" customFormat="1" ht="25.5">
      <c r="A121" s="25">
        <v>110378</v>
      </c>
      <c r="B121" s="96">
        <v>2014</v>
      </c>
      <c r="C121" s="97">
        <v>2014</v>
      </c>
      <c r="D121" s="29" t="s">
        <v>523</v>
      </c>
      <c r="E121" s="29" t="s">
        <v>524</v>
      </c>
      <c r="F121" s="29" t="s">
        <v>525</v>
      </c>
    </row>
    <row r="122" spans="1:6" s="99" customFormat="1" ht="25.5">
      <c r="A122" s="25">
        <v>110378</v>
      </c>
      <c r="B122" s="96">
        <v>2011</v>
      </c>
      <c r="C122" s="97">
        <v>2014</v>
      </c>
      <c r="D122" s="29" t="s">
        <v>526</v>
      </c>
      <c r="E122" s="29" t="s">
        <v>527</v>
      </c>
      <c r="F122" s="29" t="s">
        <v>528</v>
      </c>
    </row>
    <row r="123" spans="1:6" s="99" customFormat="1" ht="12.75">
      <c r="A123" s="25">
        <v>110378</v>
      </c>
      <c r="B123" s="96">
        <v>2010</v>
      </c>
      <c r="C123" s="97">
        <v>2011</v>
      </c>
      <c r="D123" s="29" t="s">
        <v>529</v>
      </c>
      <c r="E123" s="29" t="s">
        <v>530</v>
      </c>
      <c r="F123" s="29" t="s">
        <v>531</v>
      </c>
    </row>
    <row r="124" spans="1:6" s="99" customFormat="1" ht="12.75">
      <c r="A124" s="25">
        <v>110472</v>
      </c>
      <c r="B124" s="96">
        <v>2009</v>
      </c>
      <c r="C124" s="97">
        <v>2012</v>
      </c>
      <c r="D124" s="29" t="s">
        <v>532</v>
      </c>
      <c r="E124" s="29" t="s">
        <v>533</v>
      </c>
      <c r="F124" s="29" t="s">
        <v>534</v>
      </c>
    </row>
    <row r="125" spans="1:6" s="99" customFormat="1" ht="12.75">
      <c r="A125" s="25">
        <v>110472</v>
      </c>
      <c r="B125" s="96">
        <v>2005</v>
      </c>
      <c r="C125" s="97">
        <v>2009</v>
      </c>
      <c r="D125" s="29" t="s">
        <v>505</v>
      </c>
      <c r="E125" s="29" t="s">
        <v>535</v>
      </c>
      <c r="F125" s="29" t="s">
        <v>536</v>
      </c>
    </row>
    <row r="126" spans="1:6" s="99" customFormat="1" ht="12.75">
      <c r="A126" s="25">
        <v>110472</v>
      </c>
      <c r="B126" s="96">
        <v>2003</v>
      </c>
      <c r="C126" s="97">
        <v>2005</v>
      </c>
      <c r="D126" s="29" t="s">
        <v>537</v>
      </c>
      <c r="E126" s="29" t="s">
        <v>538</v>
      </c>
      <c r="F126" s="29" t="s">
        <v>539</v>
      </c>
    </row>
    <row r="127" spans="1:6" s="99" customFormat="1" ht="58.5" customHeight="1">
      <c r="A127" s="25">
        <v>210331</v>
      </c>
      <c r="B127" s="96">
        <v>2019</v>
      </c>
      <c r="C127" s="97">
        <v>2021</v>
      </c>
      <c r="D127" s="29" t="s">
        <v>540</v>
      </c>
      <c r="E127" s="29" t="s">
        <v>541</v>
      </c>
      <c r="F127" s="29" t="s">
        <v>542</v>
      </c>
    </row>
    <row r="128" spans="1:6" s="99" customFormat="1" ht="12.75">
      <c r="A128" s="25">
        <v>210331</v>
      </c>
      <c r="B128" s="96">
        <v>2016</v>
      </c>
      <c r="C128" s="97">
        <v>2021</v>
      </c>
      <c r="D128" s="29" t="s">
        <v>543</v>
      </c>
      <c r="E128" s="29" t="s">
        <v>544</v>
      </c>
      <c r="F128" s="29" t="s">
        <v>512</v>
      </c>
    </row>
    <row r="129" spans="1:6" s="99" customFormat="1" ht="27.75" customHeight="1">
      <c r="A129" s="25">
        <v>210331</v>
      </c>
      <c r="B129" s="97">
        <v>2016</v>
      </c>
      <c r="C129" s="97">
        <v>2016</v>
      </c>
      <c r="D129" s="29" t="s">
        <v>545</v>
      </c>
      <c r="E129" s="29" t="s">
        <v>546</v>
      </c>
      <c r="F129" s="29" t="s">
        <v>512</v>
      </c>
    </row>
    <row r="130" spans="1:6" s="98" customFormat="1" ht="51">
      <c r="A130" s="25">
        <v>110372</v>
      </c>
      <c r="B130" s="96">
        <v>2013</v>
      </c>
      <c r="C130" s="97">
        <v>2015</v>
      </c>
      <c r="D130" s="29" t="s">
        <v>547</v>
      </c>
      <c r="E130" s="29" t="s">
        <v>548</v>
      </c>
      <c r="F130" s="29" t="s">
        <v>512</v>
      </c>
    </row>
    <row r="131" spans="1:6" s="98" customFormat="1" ht="25.5">
      <c r="A131" s="25">
        <v>110372</v>
      </c>
      <c r="B131" s="96">
        <v>2011</v>
      </c>
      <c r="C131" s="97">
        <v>2013</v>
      </c>
      <c r="D131" s="29" t="s">
        <v>547</v>
      </c>
      <c r="E131" s="29" t="s">
        <v>549</v>
      </c>
      <c r="F131" s="29" t="s">
        <v>550</v>
      </c>
    </row>
    <row r="132" spans="1:6" s="98" customFormat="1" ht="25.5">
      <c r="A132" s="25">
        <v>110372</v>
      </c>
      <c r="B132" s="97">
        <v>2010</v>
      </c>
      <c r="C132" s="97">
        <v>2011</v>
      </c>
      <c r="D132" s="29" t="s">
        <v>547</v>
      </c>
      <c r="E132" s="29" t="s">
        <v>551</v>
      </c>
      <c r="F132" s="29" t="s">
        <v>550</v>
      </c>
    </row>
    <row r="133" spans="1:6" s="12" customFormat="1" ht="25.5">
      <c r="A133" s="25">
        <v>210143</v>
      </c>
      <c r="B133" s="26">
        <v>44228</v>
      </c>
      <c r="C133" s="26">
        <v>44348</v>
      </c>
      <c r="D133" s="29" t="s">
        <v>616</v>
      </c>
      <c r="E133" s="29" t="s">
        <v>617</v>
      </c>
      <c r="F133" s="29" t="s">
        <v>618</v>
      </c>
    </row>
    <row r="134" spans="1:6" s="12" customFormat="1" ht="25.5">
      <c r="A134" s="25">
        <v>210143</v>
      </c>
      <c r="B134" s="26">
        <v>42370</v>
      </c>
      <c r="C134" s="26">
        <v>43313</v>
      </c>
      <c r="D134" s="29" t="s">
        <v>619</v>
      </c>
      <c r="E134" s="29" t="s">
        <v>620</v>
      </c>
      <c r="F134" s="29" t="s">
        <v>621</v>
      </c>
    </row>
    <row r="135" spans="1:6" s="12" customFormat="1" ht="38.25">
      <c r="A135" s="25">
        <v>210143</v>
      </c>
      <c r="B135" s="26">
        <v>41214</v>
      </c>
      <c r="C135" s="26">
        <v>43313</v>
      </c>
      <c r="D135" s="29" t="s">
        <v>622</v>
      </c>
      <c r="E135" s="29" t="s">
        <v>623</v>
      </c>
      <c r="F135" s="29" t="s">
        <v>624</v>
      </c>
    </row>
    <row r="136" spans="1:6" s="12" customFormat="1" ht="25.5">
      <c r="A136" s="25">
        <v>210676</v>
      </c>
      <c r="B136" s="26">
        <v>44044</v>
      </c>
      <c r="C136" s="26">
        <v>44409</v>
      </c>
      <c r="D136" s="29" t="s">
        <v>625</v>
      </c>
      <c r="E136" s="29" t="s">
        <v>626</v>
      </c>
      <c r="F136" s="29" t="s">
        <v>627</v>
      </c>
    </row>
    <row r="137" spans="1:6" s="12" customFormat="1" ht="25.5">
      <c r="A137" s="25">
        <v>210676</v>
      </c>
      <c r="B137" s="26">
        <v>43647</v>
      </c>
      <c r="C137" s="26">
        <v>44044</v>
      </c>
      <c r="D137" s="29" t="s">
        <v>628</v>
      </c>
      <c r="E137" s="29" t="s">
        <v>629</v>
      </c>
      <c r="F137" s="29" t="s">
        <v>630</v>
      </c>
    </row>
    <row r="138" spans="1:6" s="12" customFormat="1" ht="15">
      <c r="A138" s="25">
        <v>210676</v>
      </c>
      <c r="B138" s="26">
        <v>41883</v>
      </c>
      <c r="C138" s="26">
        <v>43617</v>
      </c>
      <c r="D138" s="29" t="s">
        <v>631</v>
      </c>
      <c r="E138" s="29" t="s">
        <v>632</v>
      </c>
      <c r="F138" s="29" t="s">
        <v>633</v>
      </c>
    </row>
    <row r="139" spans="1:6" s="12" customFormat="1" ht="25.5">
      <c r="A139" s="25">
        <v>110387</v>
      </c>
      <c r="B139" s="26">
        <v>41548</v>
      </c>
      <c r="C139" s="26">
        <v>42309</v>
      </c>
      <c r="D139" s="29" t="s">
        <v>634</v>
      </c>
      <c r="E139" s="29" t="s">
        <v>635</v>
      </c>
      <c r="F139" s="29" t="s">
        <v>636</v>
      </c>
    </row>
    <row r="140" spans="1:6" s="12" customFormat="1" ht="25.5">
      <c r="A140" s="25">
        <v>110387</v>
      </c>
      <c r="B140" s="26">
        <v>41061</v>
      </c>
      <c r="C140" s="26">
        <v>41518</v>
      </c>
      <c r="D140" s="29" t="s">
        <v>634</v>
      </c>
      <c r="E140" s="29" t="s">
        <v>637</v>
      </c>
      <c r="F140" s="29" t="s">
        <v>638</v>
      </c>
    </row>
    <row r="141" spans="1:6" s="12" customFormat="1" ht="25.5">
      <c r="A141" s="25">
        <v>110387</v>
      </c>
      <c r="B141" s="26">
        <v>40299</v>
      </c>
      <c r="C141" s="26">
        <v>41030</v>
      </c>
      <c r="D141" s="29" t="s">
        <v>634</v>
      </c>
      <c r="E141" s="29" t="s">
        <v>639</v>
      </c>
      <c r="F141" s="29" t="s">
        <v>640</v>
      </c>
    </row>
    <row r="142" spans="1:6" s="12" customFormat="1" ht="15">
      <c r="A142" s="25">
        <v>110351</v>
      </c>
      <c r="B142" s="26">
        <v>40817</v>
      </c>
      <c r="C142" s="26">
        <v>42309</v>
      </c>
      <c r="D142" s="29" t="s">
        <v>641</v>
      </c>
      <c r="E142" s="29" t="s">
        <v>431</v>
      </c>
      <c r="F142" s="29" t="s">
        <v>642</v>
      </c>
    </row>
    <row r="143" spans="1:6" s="12" customFormat="1" ht="15">
      <c r="A143" s="25">
        <v>110351</v>
      </c>
      <c r="B143" s="26">
        <v>36557</v>
      </c>
      <c r="C143" s="26">
        <v>40787</v>
      </c>
      <c r="D143" s="29" t="s">
        <v>643</v>
      </c>
      <c r="E143" s="29" t="s">
        <v>644</v>
      </c>
      <c r="F143" s="29" t="s">
        <v>645</v>
      </c>
    </row>
    <row r="144" spans="1:6" s="12" customFormat="1" ht="15">
      <c r="A144" s="25">
        <v>110351</v>
      </c>
      <c r="B144" s="26">
        <v>35065</v>
      </c>
      <c r="C144" s="26">
        <v>36861</v>
      </c>
      <c r="D144" s="29" t="s">
        <v>646</v>
      </c>
      <c r="E144" s="29" t="s">
        <v>647</v>
      </c>
      <c r="F144" s="29" t="s">
        <v>648</v>
      </c>
    </row>
    <row r="145" spans="1:6" s="12" customFormat="1" ht="15">
      <c r="A145" s="25">
        <v>210348</v>
      </c>
      <c r="B145" s="26">
        <v>42736</v>
      </c>
      <c r="C145" s="26">
        <v>44500</v>
      </c>
      <c r="D145" s="29" t="s">
        <v>649</v>
      </c>
      <c r="E145" s="29" t="s">
        <v>650</v>
      </c>
      <c r="F145" s="29" t="s">
        <v>651</v>
      </c>
    </row>
    <row r="146" spans="1:6" s="12" customFormat="1" ht="25.5">
      <c r="A146" s="25">
        <v>210348</v>
      </c>
      <c r="B146" s="26">
        <v>41214</v>
      </c>
      <c r="C146" s="26">
        <v>43252</v>
      </c>
      <c r="D146" s="29" t="s">
        <v>652</v>
      </c>
      <c r="E146" s="29" t="s">
        <v>653</v>
      </c>
      <c r="F146" s="29" t="s">
        <v>654</v>
      </c>
    </row>
    <row r="147" spans="1:6" s="12" customFormat="1" ht="15">
      <c r="A147" s="25">
        <v>210348</v>
      </c>
      <c r="B147" s="26">
        <v>42675</v>
      </c>
      <c r="C147" s="26">
        <v>41214</v>
      </c>
      <c r="D147" s="29" t="s">
        <v>655</v>
      </c>
      <c r="E147" s="29" t="s">
        <v>656</v>
      </c>
      <c r="F147" s="29" t="s">
        <v>657</v>
      </c>
    </row>
    <row r="148" spans="1:6" s="12" customFormat="1" ht="15">
      <c r="A148" s="25">
        <v>110354</v>
      </c>
      <c r="B148" s="26">
        <v>40087</v>
      </c>
      <c r="C148" s="26">
        <v>42278</v>
      </c>
      <c r="D148" s="29" t="s">
        <v>658</v>
      </c>
      <c r="E148" s="29" t="s">
        <v>659</v>
      </c>
      <c r="F148" s="29" t="s">
        <v>660</v>
      </c>
    </row>
    <row r="149" spans="1:6" s="12" customFormat="1" ht="15">
      <c r="A149" s="25">
        <v>110354</v>
      </c>
      <c r="B149" s="26">
        <v>38261</v>
      </c>
      <c r="C149" s="26">
        <v>40087</v>
      </c>
      <c r="D149" s="29" t="s">
        <v>661</v>
      </c>
      <c r="E149" s="29" t="s">
        <v>659</v>
      </c>
      <c r="F149" s="29" t="s">
        <v>662</v>
      </c>
    </row>
    <row r="150" spans="1:6" s="12" customFormat="1" ht="25.5">
      <c r="A150" s="25">
        <v>102668</v>
      </c>
      <c r="B150" s="26">
        <v>30713</v>
      </c>
      <c r="C150" s="26">
        <v>41548</v>
      </c>
      <c r="D150" s="29" t="s">
        <v>664</v>
      </c>
      <c r="E150" s="29" t="s">
        <v>81</v>
      </c>
      <c r="F150" s="29" t="s">
        <v>665</v>
      </c>
    </row>
    <row r="151" spans="1:6" s="12" customFormat="1" ht="15">
      <c r="A151" s="25">
        <v>19665</v>
      </c>
      <c r="B151" s="26">
        <v>31533</v>
      </c>
      <c r="C151" s="26">
        <v>37622</v>
      </c>
      <c r="D151" s="29" t="s">
        <v>666</v>
      </c>
      <c r="E151" s="29" t="s">
        <v>667</v>
      </c>
      <c r="F151" s="29" t="s">
        <v>668</v>
      </c>
    </row>
    <row r="152" spans="1:6" s="12" customFormat="1" ht="15">
      <c r="A152" s="25">
        <v>19665</v>
      </c>
      <c r="B152" s="26">
        <v>31048</v>
      </c>
      <c r="C152" s="26">
        <v>31503</v>
      </c>
      <c r="D152" s="29" t="s">
        <v>669</v>
      </c>
      <c r="E152" s="29" t="s">
        <v>667</v>
      </c>
      <c r="F152" s="29" t="s">
        <v>670</v>
      </c>
    </row>
    <row r="153" spans="1:6" s="12" customFormat="1" ht="15">
      <c r="A153" s="25">
        <v>19665</v>
      </c>
      <c r="B153" s="26">
        <v>29221</v>
      </c>
      <c r="C153" s="26">
        <v>31107</v>
      </c>
      <c r="D153" s="29" t="s">
        <v>671</v>
      </c>
      <c r="E153" s="29" t="s">
        <v>672</v>
      </c>
      <c r="F153" s="29" t="s">
        <v>673</v>
      </c>
    </row>
    <row r="154" spans="1:6" s="12" customFormat="1" ht="15">
      <c r="A154" s="25">
        <v>110560</v>
      </c>
      <c r="B154" s="26">
        <v>36892</v>
      </c>
      <c r="C154" s="26">
        <v>37043</v>
      </c>
      <c r="D154" s="29" t="s">
        <v>674</v>
      </c>
      <c r="E154" s="29" t="s">
        <v>675</v>
      </c>
      <c r="F154" s="29" t="s">
        <v>676</v>
      </c>
    </row>
    <row r="155" spans="1:6" s="12" customFormat="1" ht="15">
      <c r="A155" s="25">
        <v>110560</v>
      </c>
      <c r="B155" s="26">
        <v>36312</v>
      </c>
      <c r="C155" s="26">
        <v>36861</v>
      </c>
      <c r="D155" s="29" t="s">
        <v>677</v>
      </c>
      <c r="E155" s="29" t="s">
        <v>678</v>
      </c>
      <c r="F155" s="29" t="s">
        <v>679</v>
      </c>
    </row>
    <row r="156" spans="1:6" s="12" customFormat="1" ht="15">
      <c r="A156" s="25">
        <v>110560</v>
      </c>
      <c r="B156" s="26">
        <v>35431</v>
      </c>
      <c r="C156" s="26">
        <v>36161</v>
      </c>
      <c r="D156" s="29" t="s">
        <v>680</v>
      </c>
      <c r="E156" s="29" t="s">
        <v>681</v>
      </c>
      <c r="F156" s="29" t="s">
        <v>682</v>
      </c>
    </row>
    <row r="157" spans="1:6" s="12" customFormat="1" ht="15">
      <c r="A157" s="25">
        <v>41214</v>
      </c>
      <c r="B157" s="26">
        <v>38261</v>
      </c>
      <c r="C157" s="26">
        <v>39022</v>
      </c>
      <c r="D157" s="29" t="s">
        <v>683</v>
      </c>
      <c r="E157" s="29" t="s">
        <v>684</v>
      </c>
      <c r="F157" s="29" t="s">
        <v>685</v>
      </c>
    </row>
    <row r="158" spans="1:6" s="12" customFormat="1" ht="25.5">
      <c r="A158" s="25">
        <v>104194</v>
      </c>
      <c r="B158" s="26">
        <v>36312</v>
      </c>
      <c r="C158" s="26">
        <v>39845</v>
      </c>
      <c r="D158" s="29" t="s">
        <v>686</v>
      </c>
      <c r="E158" s="29" t="s">
        <v>687</v>
      </c>
      <c r="F158" s="29" t="s">
        <v>688</v>
      </c>
    </row>
    <row r="159" spans="1:6" s="12" customFormat="1" ht="25.5">
      <c r="A159" s="25">
        <v>104194</v>
      </c>
      <c r="B159" s="26">
        <v>36161</v>
      </c>
      <c r="C159" s="26">
        <v>36281</v>
      </c>
      <c r="D159" s="29" t="s">
        <v>689</v>
      </c>
      <c r="E159" s="29" t="s">
        <v>690</v>
      </c>
      <c r="F159" s="29" t="s">
        <v>691</v>
      </c>
    </row>
    <row r="160" spans="1:6" s="12" customFormat="1" ht="25.5">
      <c r="A160" s="25">
        <v>104194</v>
      </c>
      <c r="B160" s="26">
        <v>34182</v>
      </c>
      <c r="C160" s="26">
        <v>36161</v>
      </c>
      <c r="D160" s="29" t="s">
        <v>692</v>
      </c>
      <c r="E160" s="29" t="s">
        <v>693</v>
      </c>
      <c r="F160" s="29" t="s">
        <v>694</v>
      </c>
    </row>
    <row r="161" spans="1:6" s="12" customFormat="1" ht="38.25">
      <c r="A161" s="25">
        <v>210389</v>
      </c>
      <c r="B161" s="26">
        <v>43586</v>
      </c>
      <c r="C161" s="26">
        <v>44500</v>
      </c>
      <c r="D161" s="29" t="s">
        <v>695</v>
      </c>
      <c r="E161" s="29" t="s">
        <v>696</v>
      </c>
      <c r="F161" s="29" t="s">
        <v>697</v>
      </c>
    </row>
    <row r="162" spans="1:6" s="12" customFormat="1" ht="15">
      <c r="A162" s="25">
        <v>210389</v>
      </c>
      <c r="B162" s="26">
        <v>43070</v>
      </c>
      <c r="C162" s="26">
        <v>43252</v>
      </c>
      <c r="D162" s="29" t="s">
        <v>698</v>
      </c>
      <c r="E162" s="29" t="s">
        <v>699</v>
      </c>
      <c r="F162" s="29" t="s">
        <v>700</v>
      </c>
    </row>
    <row r="163" spans="1:6" s="12" customFormat="1" ht="25.5">
      <c r="A163" s="25">
        <v>210389</v>
      </c>
      <c r="B163" s="26">
        <v>41214</v>
      </c>
      <c r="C163" s="26">
        <v>42278</v>
      </c>
      <c r="D163" s="29" t="s">
        <v>701</v>
      </c>
      <c r="E163" s="29" t="s">
        <v>702</v>
      </c>
      <c r="F163" s="29" t="s">
        <v>703</v>
      </c>
    </row>
    <row r="164" spans="1:6" s="12" customFormat="1" ht="15">
      <c r="A164" s="25">
        <v>18897</v>
      </c>
      <c r="B164" s="26">
        <v>35855</v>
      </c>
      <c r="C164" s="26">
        <v>38322</v>
      </c>
      <c r="D164" s="29" t="s">
        <v>704</v>
      </c>
      <c r="E164" s="29" t="s">
        <v>705</v>
      </c>
      <c r="F164" s="29" t="s">
        <v>706</v>
      </c>
    </row>
    <row r="165" spans="1:6" s="12" customFormat="1" ht="15">
      <c r="A165" s="25">
        <v>18897</v>
      </c>
      <c r="B165" s="26">
        <v>35796</v>
      </c>
      <c r="C165" s="26">
        <v>35855</v>
      </c>
      <c r="D165" s="29" t="s">
        <v>707</v>
      </c>
      <c r="E165" s="29" t="s">
        <v>708</v>
      </c>
      <c r="F165" s="29" t="s">
        <v>709</v>
      </c>
    </row>
    <row r="166" spans="1:6" s="12" customFormat="1" ht="15">
      <c r="A166" s="25">
        <v>18897</v>
      </c>
      <c r="B166" s="26">
        <v>35217</v>
      </c>
      <c r="C166" s="26">
        <v>36130</v>
      </c>
      <c r="D166" s="29" t="s">
        <v>710</v>
      </c>
      <c r="E166" s="29" t="s">
        <v>711</v>
      </c>
      <c r="F166" s="29" t="s">
        <v>712</v>
      </c>
    </row>
    <row r="167" spans="1:6" s="101" customFormat="1" ht="25.5">
      <c r="A167" s="25">
        <v>210330</v>
      </c>
      <c r="B167" s="26">
        <v>44501</v>
      </c>
      <c r="C167" s="26">
        <v>44531</v>
      </c>
      <c r="D167" s="29" t="s">
        <v>730</v>
      </c>
      <c r="E167" s="29" t="s">
        <v>731</v>
      </c>
      <c r="F167" s="29" t="s">
        <v>732</v>
      </c>
    </row>
    <row r="168" spans="1:6" s="101" customFormat="1" ht="63.75">
      <c r="A168" s="25">
        <v>210330</v>
      </c>
      <c r="B168" s="26">
        <v>44044</v>
      </c>
      <c r="C168" s="26">
        <v>44470</v>
      </c>
      <c r="D168" s="29" t="s">
        <v>733</v>
      </c>
      <c r="E168" s="29" t="s">
        <v>734</v>
      </c>
      <c r="F168" s="29" t="s">
        <v>735</v>
      </c>
    </row>
    <row r="169" spans="1:6" s="101" customFormat="1" ht="38.25">
      <c r="A169" s="25">
        <v>210330</v>
      </c>
      <c r="B169" s="26">
        <v>43466</v>
      </c>
      <c r="C169" s="26">
        <v>43862</v>
      </c>
      <c r="D169" s="29" t="s">
        <v>736</v>
      </c>
      <c r="E169" s="29" t="s">
        <v>737</v>
      </c>
      <c r="F169" s="29" t="s">
        <v>738</v>
      </c>
    </row>
    <row r="170" spans="1:6" s="101" customFormat="1" ht="15">
      <c r="A170" s="25">
        <v>116466</v>
      </c>
      <c r="B170" s="26">
        <v>43556</v>
      </c>
      <c r="C170" s="26">
        <v>44470</v>
      </c>
      <c r="D170" s="29" t="s">
        <v>739</v>
      </c>
      <c r="E170" s="29" t="s">
        <v>740</v>
      </c>
      <c r="F170" s="29" t="s">
        <v>741</v>
      </c>
    </row>
    <row r="171" spans="1:6" s="101" customFormat="1" ht="15">
      <c r="A171" s="25">
        <v>116466</v>
      </c>
      <c r="B171" s="26">
        <v>39569</v>
      </c>
      <c r="C171" s="26">
        <v>43435</v>
      </c>
      <c r="D171" s="29" t="s">
        <v>742</v>
      </c>
      <c r="E171" s="29" t="s">
        <v>743</v>
      </c>
      <c r="F171" s="29" t="s">
        <v>744</v>
      </c>
    </row>
    <row r="172" spans="1:6" s="101" customFormat="1" ht="15">
      <c r="A172" s="25">
        <v>116466</v>
      </c>
      <c r="B172" s="26">
        <v>38749</v>
      </c>
      <c r="C172" s="26">
        <v>39569</v>
      </c>
      <c r="D172" s="29" t="s">
        <v>745</v>
      </c>
      <c r="E172" s="29" t="s">
        <v>746</v>
      </c>
      <c r="F172" s="29" t="s">
        <v>747</v>
      </c>
    </row>
    <row r="173" spans="1:6" s="101" customFormat="1" ht="25.5">
      <c r="A173" s="25">
        <v>100932</v>
      </c>
      <c r="B173" s="26">
        <v>41244</v>
      </c>
      <c r="C173" s="26">
        <v>43525</v>
      </c>
      <c r="D173" s="29" t="s">
        <v>748</v>
      </c>
      <c r="E173" s="29" t="s">
        <v>145</v>
      </c>
      <c r="F173" s="29" t="s">
        <v>749</v>
      </c>
    </row>
    <row r="174" spans="1:6" s="101" customFormat="1" ht="38.25">
      <c r="A174" s="25">
        <v>100932</v>
      </c>
      <c r="B174" s="26">
        <v>40118</v>
      </c>
      <c r="C174" s="26">
        <v>41214</v>
      </c>
      <c r="D174" s="29" t="s">
        <v>750</v>
      </c>
      <c r="E174" s="29" t="s">
        <v>145</v>
      </c>
      <c r="F174" s="29" t="s">
        <v>751</v>
      </c>
    </row>
    <row r="175" spans="1:6" s="101" customFormat="1" ht="25.5">
      <c r="A175" s="25">
        <v>100932</v>
      </c>
      <c r="B175" s="26">
        <v>39022</v>
      </c>
      <c r="C175" s="26">
        <v>40087</v>
      </c>
      <c r="D175" s="29" t="s">
        <v>752</v>
      </c>
      <c r="E175" s="29" t="s">
        <v>533</v>
      </c>
      <c r="F175" s="29" t="s">
        <v>533</v>
      </c>
    </row>
    <row r="176" spans="1:6" s="101" customFormat="1" ht="25.5">
      <c r="A176" s="25">
        <v>110393</v>
      </c>
      <c r="B176" s="26">
        <v>42036</v>
      </c>
      <c r="C176" s="26">
        <v>42278</v>
      </c>
      <c r="D176" s="29" t="s">
        <v>753</v>
      </c>
      <c r="E176" s="29" t="s">
        <v>754</v>
      </c>
      <c r="F176" s="29" t="s">
        <v>755</v>
      </c>
    </row>
    <row r="177" spans="1:6" s="101" customFormat="1" ht="25.5">
      <c r="A177" s="25">
        <v>110393</v>
      </c>
      <c r="B177" s="26">
        <v>39052</v>
      </c>
      <c r="C177" s="26">
        <v>42036</v>
      </c>
      <c r="D177" s="29" t="s">
        <v>753</v>
      </c>
      <c r="E177" s="29" t="s">
        <v>209</v>
      </c>
      <c r="F177" s="29" t="s">
        <v>756</v>
      </c>
    </row>
    <row r="178" spans="1:6" s="101" customFormat="1" ht="25.5">
      <c r="A178" s="25">
        <v>110393</v>
      </c>
      <c r="B178" s="26">
        <v>38749</v>
      </c>
      <c r="C178" s="26">
        <v>39022</v>
      </c>
      <c r="D178" s="29" t="s">
        <v>753</v>
      </c>
      <c r="E178" s="29" t="s">
        <v>757</v>
      </c>
      <c r="F178" s="29" t="s">
        <v>758</v>
      </c>
    </row>
    <row r="179" spans="1:6" s="101" customFormat="1" ht="38.25">
      <c r="A179" s="25">
        <v>110370</v>
      </c>
      <c r="B179" s="26">
        <v>39114</v>
      </c>
      <c r="C179" s="26">
        <v>42339</v>
      </c>
      <c r="D179" s="29" t="s">
        <v>759</v>
      </c>
      <c r="E179" s="29" t="s">
        <v>760</v>
      </c>
      <c r="F179" s="29" t="s">
        <v>761</v>
      </c>
    </row>
    <row r="180" spans="1:6" s="101" customFormat="1" ht="25.5">
      <c r="A180" s="25">
        <v>110370</v>
      </c>
      <c r="B180" s="26">
        <v>39022</v>
      </c>
      <c r="C180" s="26">
        <v>39114</v>
      </c>
      <c r="D180" s="29" t="s">
        <v>762</v>
      </c>
      <c r="E180" s="29" t="s">
        <v>160</v>
      </c>
      <c r="F180" s="29" t="s">
        <v>763</v>
      </c>
    </row>
    <row r="181" spans="1:6" s="101" customFormat="1" ht="15">
      <c r="A181" s="25">
        <v>110370</v>
      </c>
      <c r="B181" s="26">
        <v>37104</v>
      </c>
      <c r="C181" s="26">
        <v>38565</v>
      </c>
      <c r="D181" s="29" t="s">
        <v>764</v>
      </c>
      <c r="E181" s="29" t="s">
        <v>765</v>
      </c>
      <c r="F181" s="29" t="s">
        <v>766</v>
      </c>
    </row>
    <row r="182" spans="1:6" s="22" customFormat="1" ht="30" customHeight="1">
      <c r="A182" s="25">
        <v>61468</v>
      </c>
      <c r="B182" s="26">
        <v>36526</v>
      </c>
      <c r="C182" s="26">
        <v>44561</v>
      </c>
      <c r="D182" s="29" t="s">
        <v>876</v>
      </c>
      <c r="E182" s="29" t="s">
        <v>263</v>
      </c>
      <c r="F182" s="29" t="s">
        <v>858</v>
      </c>
    </row>
    <row r="183" spans="1:6" s="22" customFormat="1" ht="30" customHeight="1">
      <c r="A183" s="25">
        <v>61468</v>
      </c>
      <c r="B183" s="26">
        <v>34335</v>
      </c>
      <c r="C183" s="26">
        <v>35795</v>
      </c>
      <c r="D183" s="29" t="s">
        <v>877</v>
      </c>
      <c r="E183" s="29" t="s">
        <v>878</v>
      </c>
      <c r="F183" s="29" t="s">
        <v>879</v>
      </c>
    </row>
    <row r="184" spans="1:6" s="103" customFormat="1" ht="30" customHeight="1">
      <c r="A184" s="25">
        <v>61468</v>
      </c>
      <c r="B184" s="26">
        <v>32874</v>
      </c>
      <c r="C184" s="26">
        <v>34699</v>
      </c>
      <c r="D184" s="29" t="s">
        <v>880</v>
      </c>
      <c r="E184" s="29" t="s">
        <v>743</v>
      </c>
      <c r="F184" s="29" t="s">
        <v>424</v>
      </c>
    </row>
    <row r="185" spans="1:6" s="103" customFormat="1" ht="30" customHeight="1">
      <c r="A185" s="25">
        <v>18705</v>
      </c>
      <c r="B185" s="26">
        <v>39723</v>
      </c>
      <c r="C185" s="26">
        <v>44561</v>
      </c>
      <c r="D185" s="29" t="s">
        <v>876</v>
      </c>
      <c r="E185" s="29" t="s">
        <v>881</v>
      </c>
      <c r="F185" s="29" t="s">
        <v>882</v>
      </c>
    </row>
    <row r="186" spans="1:6" s="103" customFormat="1" ht="30" customHeight="1">
      <c r="A186" s="25">
        <v>18705</v>
      </c>
      <c r="B186" s="26">
        <v>37986</v>
      </c>
      <c r="C186" s="26">
        <v>39813</v>
      </c>
      <c r="D186" s="29" t="s">
        <v>883</v>
      </c>
      <c r="E186" s="29" t="s">
        <v>884</v>
      </c>
      <c r="F186" s="29" t="s">
        <v>885</v>
      </c>
    </row>
    <row r="187" spans="1:6" s="103" customFormat="1" ht="30" customHeight="1">
      <c r="A187" s="25">
        <v>18705</v>
      </c>
      <c r="B187" s="26">
        <v>36526</v>
      </c>
      <c r="C187" s="26">
        <v>37926</v>
      </c>
      <c r="D187" s="29" t="s">
        <v>886</v>
      </c>
      <c r="E187" s="29" t="s">
        <v>887</v>
      </c>
      <c r="F187" s="29" t="s">
        <v>888</v>
      </c>
    </row>
    <row r="188" spans="1:6" s="12" customFormat="1" ht="15">
      <c r="A188" s="13"/>
      <c r="B188" s="14"/>
      <c r="C188" s="15"/>
      <c r="D188" s="16"/>
      <c r="E188" s="16"/>
      <c r="F188" s="16"/>
    </row>
    <row r="189" spans="1:6" s="12" customFormat="1" ht="15">
      <c r="A189" s="13"/>
      <c r="B189" s="14"/>
      <c r="C189" s="15"/>
      <c r="D189" s="16"/>
      <c r="E189" s="16"/>
      <c r="F189" s="16"/>
    </row>
    <row r="190" spans="1:6" s="12" customFormat="1" ht="15">
      <c r="A190" s="13"/>
      <c r="B190" s="14"/>
      <c r="C190" s="15"/>
      <c r="D190" s="16"/>
      <c r="E190" s="16"/>
      <c r="F190" s="16"/>
    </row>
    <row r="191" s="12" customFormat="1" ht="15"/>
    <row r="192" s="12" customFormat="1" ht="15"/>
    <row r="193" s="12" customFormat="1" ht="15"/>
    <row r="194" s="12" customFormat="1" ht="15"/>
    <row r="195" s="12" customFormat="1" ht="15"/>
    <row r="196" s="12" customFormat="1" ht="15"/>
    <row r="197" s="12" customFormat="1" ht="15"/>
    <row r="198" s="12" customFormat="1" ht="15"/>
    <row r="199" s="12" customFormat="1" ht="15"/>
    <row r="200" s="12" customFormat="1" ht="15"/>
    <row r="201" s="12" customFormat="1" ht="15"/>
    <row r="202" s="12" customFormat="1" ht="15"/>
    <row r="203" s="12" customFormat="1" ht="15"/>
    <row r="204" s="12" customFormat="1" ht="15"/>
    <row r="205" s="12" customFormat="1" ht="15"/>
    <row r="206" s="12" customFormat="1" ht="15"/>
  </sheetData>
  <sheetProtection/>
  <printOptions horizontalCentered="1"/>
  <pageMargins left="0" right="0" top="0.7480314960629921" bottom="0.7480314960629921" header="0.31496062992125984" footer="0.31496062992125984"/>
  <pageSetup horizontalDpi="600" verticalDpi="600" orientation="landscape" scale="65" r:id="rId1"/>
</worksheet>
</file>

<file path=xl/worksheets/sheet3.xml><?xml version="1.0" encoding="utf-8"?>
<worksheet xmlns="http://schemas.openxmlformats.org/spreadsheetml/2006/main" xmlns:r="http://schemas.openxmlformats.org/officeDocument/2006/relationships">
  <dimension ref="A1:A10"/>
  <sheetViews>
    <sheetView zoomScalePageLayoutView="0" workbookViewId="0" topLeftCell="A1">
      <selection activeCell="A11" sqref="A11"/>
    </sheetView>
  </sheetViews>
  <sheetFormatPr defaultColWidth="9.140625" defaultRowHeight="15"/>
  <cols>
    <col min="1" max="1" width="14.28125" style="0" bestFit="1" customWidth="1"/>
  </cols>
  <sheetData>
    <row r="1" ht="15">
      <c r="A1" t="s">
        <v>54</v>
      </c>
    </row>
    <row r="2" ht="15">
      <c r="A2" t="s">
        <v>55</v>
      </c>
    </row>
    <row r="3" ht="15">
      <c r="A3" t="s">
        <v>56</v>
      </c>
    </row>
    <row r="4" ht="15">
      <c r="A4" t="s">
        <v>57</v>
      </c>
    </row>
    <row r="5" ht="15">
      <c r="A5" t="s">
        <v>58</v>
      </c>
    </row>
    <row r="6" ht="15">
      <c r="A6" t="s">
        <v>59</v>
      </c>
    </row>
    <row r="7" ht="15">
      <c r="A7" t="s">
        <v>60</v>
      </c>
    </row>
    <row r="8" ht="15">
      <c r="A8" t="s">
        <v>61</v>
      </c>
    </row>
    <row r="9" ht="15">
      <c r="A9" t="s">
        <v>62</v>
      </c>
    </row>
    <row r="10" ht="15">
      <c r="A10" t="s">
        <v>63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64</v>
      </c>
    </row>
    <row r="2" ht="15">
      <c r="A2" t="s">
        <v>65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Laura Nelly Alfaro Reyna</cp:lastModifiedBy>
  <cp:lastPrinted>2022-02-21T16:08:36Z</cp:lastPrinted>
  <dcterms:created xsi:type="dcterms:W3CDTF">2021-05-07T18:30:30Z</dcterms:created>
  <dcterms:modified xsi:type="dcterms:W3CDTF">2022-03-02T23:39:49Z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