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2\FORMATOS 2022\ENERO\TM Vo. Bo\VALIDADOS\"/>
    </mc:Choice>
  </mc:AlternateContent>
  <bookViews>
    <workbookView xWindow="0" yWindow="0" windowWidth="20490" windowHeight="70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52511"/>
</workbook>
</file>

<file path=xl/sharedStrings.xml><?xml version="1.0" encoding="utf-8"?>
<sst xmlns="http://schemas.openxmlformats.org/spreadsheetml/2006/main" count="445" uniqueCount="272">
  <si>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</si>
  <si>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</si>
  <si>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</si>
  <si>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</si>
  <si>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</si>
  <si>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</si>
  <si>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</si>
  <si>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</si>
  <si>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</si>
  <si>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</si>
  <si>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</si>
  <si>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</si>
  <si>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</si>
  <si>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</si>
  <si>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</si>
  <si>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</si>
  <si>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</si>
  <si>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</si>
  <si>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</si>
  <si>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</si>
  <si>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</si>
  <si>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</si>
  <si>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</si>
  <si>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</si>
  <si>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</si>
  <si>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</si>
  <si>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</si>
  <si>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</si>
  <si>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</si>
  <si>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</si>
  <si>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</si>
  <si>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</si>
  <si>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</si>
  <si>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</si>
  <si>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</si>
  <si>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</si>
  <si>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</si>
  <si>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</si>
  <si>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</si>
  <si>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</si>
  <si>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</si>
  <si>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</si>
  <si>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</si>
  <si>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</si>
  <si>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</si>
  <si>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</si>
  <si>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</si>
  <si>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</si>
  <si>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</si>
  <si>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</si>
  <si>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</si>
  <si>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</si>
  <si>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</si>
  <si>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</si>
  <si>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</si>
  <si>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</si>
  <si>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</si>
  <si>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</si>
  <si>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</si>
  <si>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</si>
  <si>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</si>
  <si>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</si>
  <si>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</si>
  <si>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</si>
  <si>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</si>
  <si>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</si>
  <si>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</si>
  <si>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</si>
  <si>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</si>
  <si>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</si>
  <si>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</si>
  <si>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</si>
  <si>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</si>
  <si>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</si>
  <si>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</si>
  <si>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</si>
  <si>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</si>
  <si>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</si>
  <si>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</si>
  <si>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</si>
  <si>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</si>
  <si>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</si>
  <si>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</si>
  <si>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</si>
  <si>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</si>
  <si>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</si>
  <si>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</si>
  <si>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</si>
  <si>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</si>
  <si>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</si>
  <si>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</si>
  <si>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</si>
  <si>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</si>
  <si>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</si>
  <si>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</si>
  <si>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</si>
  <si>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</si>
  <si>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</si>
  <si>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</si>
  <si>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</si>
  <si>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</si>
  <si>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</si>
  <si>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</si>
  <si>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</si>
  <si>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</si>
  <si>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</si>
  <si>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</si>
  <si>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</si>
  <si>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</si>
  <si>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</si>
  <si>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</si>
  <si>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</si>
  <si>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</si>
  <si>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</si>
  <si>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</si>
  <si>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</si>
  <si>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</si>
  <si>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</si>
  <si>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</si>
  <si>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</si>
  <si>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</si>
  <si>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</si>
  <si>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</si>
  <si>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</si>
  <si>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</si>
  <si>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</si>
  <si>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</si>
  <si>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</si>
  <si>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</si>
  <si>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</si>
  <si>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</si>
  <si>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</si>
  <si>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</si>
  <si>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</si>
  <si>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</si>
  <si>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</si>
  <si>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</si>
  <si>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</si>
  <si>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</si>
  <si>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</si>
  <si>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</si>
  <si>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</si>
  <si>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</si>
  <si>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</si>
  <si>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</si>
  <si>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</si>
  <si>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</si>
  <si>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</si>
  <si>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</si>
  <si>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</si>
  <si>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</si>
  <si>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</si>
  <si>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</si>
  <si>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</si>
  <si>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</si>
  <si>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</si>
  <si>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</si>
  <si>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</si>
  <si>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</si>
  <si>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</si>
  <si>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</si>
  <si>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</si>
  <si>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</si>
  <si>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</si>
  <si>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</si>
  <si>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</si>
  <si>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</si>
  <si>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</si>
  <si>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</si>
  <si>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</si>
  <si>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</si>
  <si>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</si>
  <si>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</si>
  <si>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</si>
  <si>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</si>
  <si>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</si>
  <si>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</si>
  <si>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</si>
  <si>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</si>
  <si>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</si>
  <si>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</si>
  <si>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</si>
  <si>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</si>
  <si>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</si>
  <si>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</si>
  <si>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</si>
  <si>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</si>
  <si>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</si>
  <si>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</si>
  <si>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</si>
  <si>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</si>
  <si>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</si>
  <si>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</si>
  <si>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</si>
  <si>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</si>
  <si>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</si>
  <si>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</si>
  <si>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</si>
  <si>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</si>
  <si>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</si>
  <si>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</si>
  <si>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</si>
  <si>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</si>
  <si>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</si>
  <si>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</si>
  <si>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</si>
  <si>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</si>
  <si>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</si>
  <si>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</si>
  <si>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</si>
  <si>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</si>
  <si>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</si>
  <si>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</si>
  <si>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</si>
  <si>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</si>
  <si>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</si>
  <si>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</si>
  <si>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</si>
  <si>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</si>
  <si>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</si>
  <si>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</si>
  <si>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</si>
  <si>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</si>
  <si>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</si>
  <si>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</si>
  <si>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</si>
  <si>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</si>
  <si>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</si>
  <si>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</si>
  <si>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</si>
  <si>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</si>
  <si>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</si>
  <si>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Rectificación, Cancelación y Oposicion de datos Personales (ARCO)</t>
  </si>
  <si>
    <t xml:space="preserve">Niñez
Adolescencia
18 años
Adulto
Adulto mayor
Mujer
Grupos en riesgo de marginación
</t>
  </si>
  <si>
    <t>Solicitudes de Acceso a la Información Pública de la Tesorería Municipal</t>
  </si>
  <si>
    <t xml:space="preserve">Acceso, Rectificación, Cancelación y Oposición de los datos personales que obren en  posesión del sujeto obligado, así como su tratamiento. </t>
  </si>
  <si>
    <t xml:space="preserve">1. Nombre del titular y su domicilio o cualquier otro medio de recibir notificaciones; 
2. Documentos que acrediten la identidad del titular y, en su caso, la personalidad e identidad de su representante 
3. De ser posible, el área responsable que trata los datos personales y ante el cual se presenta la solicitud (opcional)
4. La descripción clara y precisa de los datos personales respecto de los que se busca ejercer alguno de los derechos ARCO, salvo que se trate del derecho de ACCESO
5. La descripción del derecho ARCO que se pretende ejercer, o bien, lo que solicita el Titular                                                                                                                                                                                6. Cualquier otro elemento o documento que facilite la localización de los datos personales en su caso;   y                                                                                                                                                                                          7.- La modalidad en que prefiere que estos se reproduzcan ejemplo:, mediante  consulta directa, expedición de  copias simples o certificadas o la reproducción en cualquier otro medio, incluidos los electrónicos. </t>
  </si>
  <si>
    <t xml:space="preserve">Conocer la información pública gubernamental como por ejemplo:              Hago o quiero hacer investigación
Otros trámites
Mis derechos humanos
</t>
  </si>
  <si>
    <t>1. Nombre o, en su caso, los datos generales de su representante (opcional);
2. Domicilio o medio para recibir notificaciones;
3. La descripción de la información solicitada;
4. Cualquier otro dato que facilite su búsqueda y eventual localización (opcional);
5.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Recuerda que los requisitos señalados bajo los números 1 y 4 son opcionales. En su caso, puedes señalar adicionalmente el formato accesible o la lengua indígena en la que requieras la información.
Ningún sujeto obligado puede pedirte que acredites tu personalidad, tu interés jurídico ni exigirte requisitos adicionales a los anteriores, salvo que se trate de una solicitud de información confidencial, esto es, de información relacionada con tus datos personales, o con los secretos bancario, fiduciario, industrial, comercial, fiscal, bursátil y postal, cuya titularidad corresponda a particulares, sujetos de derecho internacional o a sujetos obligados cuando no involucren el ejercicio de recursos públicos, siguiéndose para tal efecto lo establecido por la la Ley de Transparencia y Acceso a la Información Pública del Estado de Nuevo León.</t>
  </si>
  <si>
    <t xml:space="preserve">documentos que acrediten la identidad del titular y en su caso la personalidad e identidad de su representante </t>
  </si>
  <si>
    <t>http://infotramites.monterrey.gob.mx/visualizar/407</t>
  </si>
  <si>
    <t xml:space="preserve">
Plazo ordinario: 20 días hábiles para responder la solicitud, los cuales se pueden prorrogar por 10 días hábiles más. 
</t>
  </si>
  <si>
    <t>No se requieren documentos.</t>
  </si>
  <si>
    <t>http://infotramites.monterrey.gob.mx/visualizar/149</t>
  </si>
  <si>
    <t xml:space="preserve">Plazo ordinario: 10 días hábiles para responder la solicitud, los cuales se pueden prorrogar por 10 días hábiles más. 
</t>
  </si>
  <si>
    <t xml:space="preserve">Ley de Hacienda para los Municipios del Estado de Nuevo León artículo 57 </t>
  </si>
  <si>
    <t xml:space="preserve">Artículo 57                        
a) Copias simples por hoja:
1. Tamaño carta: 0.0168 cuotas
2. Tamaño oficio: 0.0238 cuotas
b) Copias a color por hoja:
1. Tamaño carta: 0.0336 cuotas
2. Tamaño oficio:  0.0476 cuotas
c) Copias certificadas por cada documento, sin perjuicio de lo dispuesto en las fraccionesanteriores: 1.4  cuota 
d) Copias simples de planos:  0.602   cuotas 
e) Copias simples de planos a color:2.8 cuotas 
f) Copias certificadas de planos.:  4.2 cuotas 
g) Copias certificadas de planos a color:  7  cuotas 
h) Diversas constancias y certificaciones:1.4 cuota
</t>
  </si>
  <si>
    <t xml:space="preserve">Ley de Hacienda para los Municipios del Estado de Nuevo León artículo 57                
</t>
  </si>
  <si>
    <t xml:space="preserve">Tesorería Municipal de Monterrrey, </t>
  </si>
  <si>
    <t>Articulos 59 a 67 de la Ley de Protección de Datos Personales en posesión de sujetos obligados del Estado de Nuevo León.</t>
  </si>
  <si>
    <t>Recurso de revision</t>
  </si>
  <si>
    <t>Dirección de Ingresos de la Tesorería Municipal</t>
  </si>
  <si>
    <t>Articulos 146 a 165 de la Ley de Transparencia y Acceso a la Informacion Publica del Estado de Nuevo Leon</t>
  </si>
  <si>
    <t>http://infotramites.monterrey.gob.mx/</t>
  </si>
  <si>
    <t>Tesorería Municipal</t>
  </si>
  <si>
    <t xml:space="preserve">Plazo ordinario: 20 días hábiles para responder la solicitud, los cuales se pueden prorrogar por 10 días hábiles más. Para la entrega de la Información que requiera su reproducción en papel o en medio magnético o electrónico (ejemplo: USB, disco compacto), tras la notificación de la respuesta, el particular tiene 03 días para relizar el pago respectivo contados a partir del día siguiente de que se notifique la respuesta y una vez realizado el pago, debera ser entregado al día siguiente para acreditar ante el sujeto obligado el pago presentando copia del recibo correspondiente, con la identificación del número de folio de la solicitud para el ejercicio de sus derechos ARCO, o para entregar el medio respectivo.  La respuesta adoptada por el responsable podrá ser notificada al titular en su Unidad de Transparencia, o en las oficinas habilitadas para tal efecto previa acreditaciónd el titular o su respresentante. En la tabla 313418 se inserta la leyenda de No dato en las celdas número exterior, número interior y domicilio en el extranjero ya que el domicilio de la dependencia no cuenta con estas caracteristicas, En la tabla 393410 se inserta la leyenda de No dato en la celda Número interior y domicilio en el extranjero, ya que no se cuenta con estas caracteristicas; </t>
  </si>
  <si>
    <t>http://infotramites.monterrey.gob.mx/visualizar/360</t>
  </si>
  <si>
    <t xml:space="preserve">En la tabla 393418 en las celdas, Número exterior y Número interior, en su caso, se encuentra la leyenda no dato en virtud que la dirección no cuenta con esa información 
</t>
  </si>
  <si>
    <t>Zaragoza</t>
  </si>
  <si>
    <t>Monterrey</t>
  </si>
  <si>
    <t>0001</t>
  </si>
  <si>
    <t>(81) 8130-6565</t>
  </si>
  <si>
    <t xml:space="preserve"> transparencia.tesorerria@monterrey.gob.mx</t>
  </si>
  <si>
    <t>09:00 hasta 15:00 los días Lunes, Martes, Miércoles, Jueves y Viernes.</t>
  </si>
  <si>
    <t>Marque (0181) 10017800 o bien desde el interior de la República al 01800 2 CTAINL (282465)</t>
  </si>
  <si>
    <t xml:space="preserve"> contacto@ctainl.org.mx</t>
  </si>
  <si>
    <t xml:space="preserve">Constitución </t>
  </si>
  <si>
    <t>1462-1</t>
  </si>
  <si>
    <t>Monterery</t>
  </si>
  <si>
    <t xml:space="preserve"> </t>
  </si>
  <si>
    <t>1.-Sistema de Solicitudes de Información ligado a la Plataforma Nacional de Transparencia, en la https://www.plataformadetransparencia.org.mx/
2.-Correo Electrónico
3.-Escrito en Ventanilla
4.-Correo postal
5.-Mensajería
6.-Telégrafo
7.-Verbalmente</t>
  </si>
  <si>
    <t xml:space="preserve">1.-Sistema de Solicitudes de Información ligado a la Plataforma Nacional de Transparencia, en la https://www.plataformadetransparencia.org.mx/
2.- Escrito Libre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</si>
</sst>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
      <u/>
      <sz val="9"/>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vertical="center" wrapText="1"/>
    </xf>
    <xf numFmtId="0" fontId="5" fillId="3" borderId="1" xfId="1" applyFont="1" applyBorder="1" applyAlignment="1">
      <alignment vertical="center" wrapText="1"/>
    </xf>
    <xf numFmtId="0" fontId="3" fillId="0" borderId="1" xfId="0" applyFont="1" applyBorder="1" applyAlignment="1">
      <alignment vertical="top"/>
    </xf>
    <xf numFmtId="0" fontId="3" fillId="0" borderId="1" xfId="0" applyFont="1" applyBorder="1" applyAlignment="1">
      <alignment vertical="top" wrapText="1"/>
    </xf>
    <xf numFmtId="0" fontId="2" fillId="4" borderId="1" xfId="0" applyFont="1" applyFill="1" applyBorder="1" applyAlignment="1">
      <alignment horizontal="center" vertical="center" wrapText="1"/>
    </xf>
    <xf numFmtId="0" fontId="0" fillId="0" borderId="0" xfId="0"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nfotramites.monterrey.gob.mx/visualizar/360" TargetMode="External"/><Relationship Id="rId7" Type="http://schemas.openxmlformats.org/officeDocument/2006/relationships/printerSettings" Target="../printerSettings/printerSettings1.bin"/><Relationship Id="rId2" Type="http://schemas.openxmlformats.org/officeDocument/2006/relationships/hyperlink" Target="http://infotramites.monterrey.gob.mx/visualizar/407" TargetMode="External"/><Relationship Id="rId1" Type="http://schemas.openxmlformats.org/officeDocument/2006/relationships/hyperlink" Target="http://infotramites.monterrey.gob.mx/visualizar/149" TargetMode="External"/><Relationship Id="rId6" Type="http://schemas.openxmlformats.org/officeDocument/2006/relationships/hyperlink" Target="http://infotramites.monterrey.gob.mx/" TargetMode="External"/><Relationship Id="rId5" Type="http://schemas.openxmlformats.org/officeDocument/2006/relationships/hyperlink" Target="http://infotramites.monterrey.gob.mx/visualizar/407" TargetMode="External"/><Relationship Id="rId4" Type="http://schemas.openxmlformats.org/officeDocument/2006/relationships/hyperlink" Target="http://infotramites.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zoomScale="90" zoomScaleNormal="9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23" bestFit="1" customWidth="1"/>
    <col min="5" max="5" width="23.140625" bestFit="1" customWidth="1"/>
    <col min="6" max="6" width="32.7109375" bestFit="1" customWidth="1"/>
    <col min="7" max="7" width="31" bestFit="1" customWidth="1"/>
    <col min="8" max="8" width="19.42578125" bestFit="1" customWidth="1"/>
    <col min="9" max="9" width="68" customWidth="1"/>
    <col min="10" max="10" width="30.85546875" bestFit="1" customWidth="1"/>
    <col min="11" max="11" width="56.140625" customWidth="1"/>
    <col min="12" max="12" width="18.42578125" bestFit="1" customWidth="1"/>
    <col min="13" max="13" width="55.42578125" bestFit="1" customWidth="1"/>
    <col min="14" max="14" width="38.42578125" bestFit="1" customWidth="1"/>
    <col min="15" max="15" width="47.7109375" customWidth="1"/>
    <col min="16" max="16" width="29.28515625" bestFit="1" customWidth="1"/>
    <col min="17" max="17" width="40.85546875" bestFit="1" customWidth="1"/>
    <col min="18" max="18" width="40.42578125" bestFit="1" customWidth="1"/>
    <col min="19" max="19" width="46" bestFit="1" customWidth="1"/>
    <col min="20" max="20" width="39.85546875" bestFit="1" customWidth="1"/>
    <col min="21" max="21" width="38.42578125" bestFit="1" customWidth="1"/>
    <col min="22" max="22" width="47" customWidth="1"/>
    <col min="23" max="23" width="17.42578125" bestFit="1" customWidth="1"/>
    <col min="24" max="24" width="20" bestFit="1" customWidth="1"/>
    <col min="25" max="25" width="71.85546875"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s="9" customFormat="1" ht="38.25" x14ac:dyDescent="0.25">
      <c r="A7" s="8" t="s">
        <v>41</v>
      </c>
      <c r="B7" s="8" t="s">
        <v>42</v>
      </c>
      <c r="C7" s="8" t="s">
        <v>43</v>
      </c>
      <c r="D7" s="8" t="s">
        <v>44</v>
      </c>
      <c r="E7" s="8" t="s">
        <v>45</v>
      </c>
      <c r="F7" s="8" t="s">
        <v>46</v>
      </c>
      <c r="G7" s="8" t="s">
        <v>47</v>
      </c>
      <c r="H7" s="8" t="s">
        <v>48</v>
      </c>
      <c r="I7" s="8" t="s">
        <v>49</v>
      </c>
      <c r="J7" s="8" t="s">
        <v>50</v>
      </c>
      <c r="K7" s="8" t="s">
        <v>51</v>
      </c>
      <c r="L7" s="8" t="s">
        <v>52</v>
      </c>
      <c r="M7" s="8" t="s">
        <v>53</v>
      </c>
      <c r="N7" s="8" t="s">
        <v>54</v>
      </c>
      <c r="O7" s="8" t="s">
        <v>55</v>
      </c>
      <c r="P7" s="8" t="s">
        <v>56</v>
      </c>
      <c r="Q7" s="8" t="s">
        <v>57</v>
      </c>
      <c r="R7" s="8" t="s">
        <v>58</v>
      </c>
      <c r="S7" s="8" t="s">
        <v>59</v>
      </c>
      <c r="T7" s="8" t="s">
        <v>60</v>
      </c>
      <c r="U7" s="8" t="s">
        <v>61</v>
      </c>
      <c r="V7" s="8" t="s">
        <v>62</v>
      </c>
      <c r="W7" s="8" t="s">
        <v>63</v>
      </c>
      <c r="X7" s="8" t="s">
        <v>64</v>
      </c>
      <c r="Y7" s="8" t="s">
        <v>65</v>
      </c>
    </row>
    <row r="8" spans="1:25" ht="240" x14ac:dyDescent="0.25">
      <c r="A8" s="2">
        <v>2022</v>
      </c>
      <c r="B8" s="3">
        <v>44562</v>
      </c>
      <c r="C8" s="3">
        <v>44592</v>
      </c>
      <c r="D8" s="4" t="s">
        <v>234</v>
      </c>
      <c r="E8" s="4" t="s">
        <v>66</v>
      </c>
      <c r="F8" s="4" t="s">
        <v>233</v>
      </c>
      <c r="G8" s="4" t="s">
        <v>237</v>
      </c>
      <c r="H8" s="2" t="s">
        <v>270</v>
      </c>
      <c r="I8" s="4" t="s">
        <v>238</v>
      </c>
      <c r="J8" s="4" t="s">
        <v>242</v>
      </c>
      <c r="K8" s="5" t="s">
        <v>243</v>
      </c>
      <c r="L8" s="4" t="s">
        <v>244</v>
      </c>
      <c r="M8" s="2">
        <v>1</v>
      </c>
      <c r="N8" s="4" t="s">
        <v>245</v>
      </c>
      <c r="O8" s="4" t="s">
        <v>247</v>
      </c>
      <c r="P8" s="4" t="s">
        <v>251</v>
      </c>
      <c r="Q8" s="4" t="s">
        <v>252</v>
      </c>
      <c r="R8" s="4" t="s">
        <v>250</v>
      </c>
      <c r="S8" s="2">
        <v>1</v>
      </c>
      <c r="T8" s="5" t="s">
        <v>256</v>
      </c>
      <c r="U8" s="5" t="s">
        <v>253</v>
      </c>
      <c r="V8" s="2" t="s">
        <v>254</v>
      </c>
      <c r="W8" s="3">
        <v>44592</v>
      </c>
      <c r="X8" s="3">
        <v>44592</v>
      </c>
      <c r="Y8" s="4" t="s">
        <v>257</v>
      </c>
    </row>
    <row r="9" spans="1:25" ht="204" x14ac:dyDescent="0.25">
      <c r="A9" s="2">
        <v>2022</v>
      </c>
      <c r="B9" s="3">
        <v>44562</v>
      </c>
      <c r="C9" s="3">
        <v>44592</v>
      </c>
      <c r="D9" s="4" t="s">
        <v>232</v>
      </c>
      <c r="E9" s="4" t="s">
        <v>66</v>
      </c>
      <c r="F9" s="4" t="s">
        <v>233</v>
      </c>
      <c r="G9" s="4" t="s">
        <v>235</v>
      </c>
      <c r="H9" s="4" t="s">
        <v>271</v>
      </c>
      <c r="I9" s="4" t="s">
        <v>236</v>
      </c>
      <c r="J9" s="4" t="s">
        <v>239</v>
      </c>
      <c r="K9" s="5" t="s">
        <v>240</v>
      </c>
      <c r="L9" s="4" t="s">
        <v>241</v>
      </c>
      <c r="M9" s="2">
        <v>1</v>
      </c>
      <c r="N9" s="4" t="s">
        <v>245</v>
      </c>
      <c r="O9" s="4" t="s">
        <v>246</v>
      </c>
      <c r="P9" s="4" t="s">
        <v>248</v>
      </c>
      <c r="Q9" s="4" t="s">
        <v>249</v>
      </c>
      <c r="R9" s="4" t="s">
        <v>250</v>
      </c>
      <c r="S9" s="2">
        <v>1</v>
      </c>
      <c r="T9" s="5" t="s">
        <v>240</v>
      </c>
      <c r="U9" s="5" t="s">
        <v>253</v>
      </c>
      <c r="V9" s="2" t="s">
        <v>254</v>
      </c>
      <c r="W9" s="3">
        <v>44592</v>
      </c>
      <c r="X9" s="3">
        <v>44592</v>
      </c>
      <c r="Y9" s="4" t="s">
        <v>255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T8" r:id="rId3"/>
    <hyperlink ref="U8" r:id="rId4"/>
    <hyperlink ref="T9" r:id="rId5"/>
    <hyperlink ref="U9"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O3" sqref="O3"/>
    </sheetView>
  </sheetViews>
  <sheetFormatPr baseColWidth="10" defaultColWidth="9.140625"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4" x14ac:dyDescent="0.25">
      <c r="A4" s="4">
        <v>1</v>
      </c>
      <c r="B4" s="4" t="s">
        <v>254</v>
      </c>
      <c r="C4" s="4" t="s">
        <v>111</v>
      </c>
      <c r="D4" s="4" t="s">
        <v>258</v>
      </c>
      <c r="E4" s="4"/>
      <c r="F4" s="4"/>
      <c r="G4" s="4" t="s">
        <v>133</v>
      </c>
      <c r="H4" s="4" t="s">
        <v>259</v>
      </c>
      <c r="I4" s="4" t="s">
        <v>260</v>
      </c>
      <c r="J4" s="4" t="s">
        <v>259</v>
      </c>
      <c r="K4" s="4">
        <v>39</v>
      </c>
      <c r="L4" s="4" t="s">
        <v>259</v>
      </c>
      <c r="M4" s="4">
        <v>19</v>
      </c>
      <c r="N4" s="4" t="s">
        <v>177</v>
      </c>
      <c r="O4" s="4">
        <v>64000</v>
      </c>
      <c r="P4" s="4"/>
      <c r="Q4" s="4" t="s">
        <v>261</v>
      </c>
      <c r="R4" s="4" t="s">
        <v>262</v>
      </c>
      <c r="S4" s="4" t="s">
        <v>263</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36" x14ac:dyDescent="0.25">
      <c r="A4" s="6">
        <v>1</v>
      </c>
      <c r="B4" s="7" t="s">
        <v>264</v>
      </c>
      <c r="C4" s="7" t="s">
        <v>265</v>
      </c>
      <c r="D4" s="6" t="s">
        <v>114</v>
      </c>
      <c r="E4" s="6" t="s">
        <v>266</v>
      </c>
      <c r="F4" s="6" t="s">
        <v>267</v>
      </c>
      <c r="G4" s="6" t="s">
        <v>269</v>
      </c>
      <c r="H4" s="6" t="s">
        <v>133</v>
      </c>
      <c r="I4" s="6" t="s">
        <v>268</v>
      </c>
      <c r="J4" s="6" t="s">
        <v>260</v>
      </c>
      <c r="K4" s="6" t="s">
        <v>259</v>
      </c>
      <c r="L4" s="6">
        <v>39</v>
      </c>
      <c r="M4" s="6" t="s">
        <v>259</v>
      </c>
      <c r="N4" s="6">
        <v>19</v>
      </c>
      <c r="O4" s="6" t="s">
        <v>177</v>
      </c>
      <c r="P4" s="6">
        <v>64000</v>
      </c>
      <c r="Q4" s="6"/>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2021-04-29T23:08:06Z</dcterms:created>
  <dcterms:modified xsi:type="dcterms:W3CDTF">2022-03-04T18:22:48Z</dcterms:modified>
</cp:coreProperties>
</file>