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8AD3D607-1351-45E6-AC20-236D766F0F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1">Hidden_10!$A$1:$A$26</definedName>
    <definedName name="Hidden_111">[1]Hidden_1!$A$1:$A$26</definedName>
    <definedName name="Hidden_1155">Hidden_11!$A$1:$A$41</definedName>
    <definedName name="Hidden_1262">Hidden_12!$A$1:$A$32</definedName>
    <definedName name="Hidden_19">Hidden_1!$A$1:$A$2</definedName>
    <definedName name="Hidden_212">Hidden_2!$A$1:$A$26</definedName>
    <definedName name="Hidden_215">[1]Hidden_2!$A$1:$A$41</definedName>
    <definedName name="Hidden_316">Hidden_3!$A$1:$A$41</definedName>
    <definedName name="Hidden_322">[1]Hidden_3!$A$1:$A$32</definedName>
    <definedName name="Hidden_423">Hidden_4!$A$1:$A$32</definedName>
    <definedName name="Hidden_430">[1]Hidden_4!$A$1:$A$26</definedName>
    <definedName name="Hidden_529">Hidden_5!$A$1:$A$2</definedName>
    <definedName name="Hidden_534">[1]Hidden_5!$A$1:$A$41</definedName>
    <definedName name="Hidden_632">Hidden_6!$A$1:$A$26</definedName>
    <definedName name="Hidden_641">[1]Hidden_6!$A$1:$A$32</definedName>
    <definedName name="Hidden_736">Hidden_7!$A$1:$A$41</definedName>
    <definedName name="Hidden_748">[1]Hidden_7!$A$1:$A$26</definedName>
    <definedName name="Hidden_843">Hidden_8!$A$1:$A$32</definedName>
    <definedName name="Hidden_852">[1]Hidden_8!$A$1:$A$41</definedName>
    <definedName name="Hidden_948">Hidden_9!$A$1:$A$2</definedName>
    <definedName name="Hidden_959">[1]Hidden_9!$A$1:$A$32</definedName>
  </definedNames>
  <calcPr calcId="0"/>
</workbook>
</file>

<file path=xl/sharedStrings.xml><?xml version="1.0" encoding="utf-8"?>
<sst xmlns="http://schemas.openxmlformats.org/spreadsheetml/2006/main" count="727" uniqueCount="265">
  <si>
    <t>47037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</si>
  <si>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</si>
  <si>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</si>
  <si>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</si>
  <si>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</si>
  <si>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NLA103FI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</si>
  <si>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</si>
  <si>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</si>
  <si>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</si>
  <si>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</si>
  <si>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</si>
  <si>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</si>
  <si>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</si>
  <si>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401752</t>
  </si>
  <si>
    <t>401767</t>
  </si>
  <si>
    <t>401768</t>
  </si>
  <si>
    <t>401769</t>
  </si>
  <si>
    <t>401770</t>
  </si>
  <si>
    <t>401785</t>
  </si>
  <si>
    <t>401726</t>
  </si>
  <si>
    <t>401745</t>
  </si>
  <si>
    <t>401746</t>
  </si>
  <si>
    <t>589167</t>
  </si>
  <si>
    <t>401771</t>
  </si>
  <si>
    <t>401728</t>
  </si>
  <si>
    <t>401772</t>
  </si>
  <si>
    <t>401773</t>
  </si>
  <si>
    <t>401779</t>
  </si>
  <si>
    <t>401727</t>
  </si>
  <si>
    <t>401780</t>
  </si>
  <si>
    <t>401774</t>
  </si>
  <si>
    <t>401775</t>
  </si>
  <si>
    <t>401776</t>
  </si>
  <si>
    <t>401777</t>
  </si>
  <si>
    <t>401778</t>
  </si>
  <si>
    <t>401781</t>
  </si>
  <si>
    <t>401784</t>
  </si>
  <si>
    <t>401782</t>
  </si>
  <si>
    <t>401783</t>
  </si>
  <si>
    <t>401747</t>
  </si>
  <si>
    <t>401748</t>
  </si>
  <si>
    <t>401740</t>
  </si>
  <si>
    <t>589168</t>
  </si>
  <si>
    <t>401730</t>
  </si>
  <si>
    <t>401729</t>
  </si>
  <si>
    <t>401786</t>
  </si>
  <si>
    <t>401753</t>
  </si>
  <si>
    <t>401731</t>
  </si>
  <si>
    <t>401732</t>
  </si>
  <si>
    <t>401763</t>
  </si>
  <si>
    <t>401754</t>
  </si>
  <si>
    <t>401741</t>
  </si>
  <si>
    <t>401755</t>
  </si>
  <si>
    <t>401739</t>
  </si>
  <si>
    <t>401756</t>
  </si>
  <si>
    <t>401743</t>
  </si>
  <si>
    <t>401787</t>
  </si>
  <si>
    <t>401733</t>
  </si>
  <si>
    <t>401749</t>
  </si>
  <si>
    <t>401750</t>
  </si>
  <si>
    <t>401751</t>
  </si>
  <si>
    <t>589169</t>
  </si>
  <si>
    <t>401734</t>
  </si>
  <si>
    <t>401735</t>
  </si>
  <si>
    <t>401762</t>
  </si>
  <si>
    <t>401757</t>
  </si>
  <si>
    <t>401736</t>
  </si>
  <si>
    <t>401737</t>
  </si>
  <si>
    <t>401788</t>
  </si>
  <si>
    <t>401758</t>
  </si>
  <si>
    <t>401738</t>
  </si>
  <si>
    <t>401759</t>
  </si>
  <si>
    <t>401789</t>
  </si>
  <si>
    <t>401760</t>
  </si>
  <si>
    <t>401742</t>
  </si>
  <si>
    <t>401790</t>
  </si>
  <si>
    <t>401744</t>
  </si>
  <si>
    <t>401765</t>
  </si>
  <si>
    <t>401764</t>
  </si>
  <si>
    <t>401766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</si>
  <si>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</si>
  <si>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</si>
  <si>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</si>
  <si>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</si>
  <si>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</si>
  <si>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</si>
  <si>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</si>
  <si>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</si>
  <si>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</si>
  <si>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</si>
  <si>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</si>
  <si>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</si>
  <si>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</si>
  <si>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</si>
  <si>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</si>
  <si>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</si>
  <si>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</si>
  <si>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</si>
  <si>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</si>
  <si>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</si>
  <si>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</si>
  <si>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</si>
  <si>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</si>
  <si>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</si>
  <si>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</si>
  <si>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</si>
  <si>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</si>
  <si>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</si>
  <si>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</si>
  <si>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</si>
  <si>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</si>
  <si>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</si>
  <si>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</si>
  <si>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</si>
  <si>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</si>
  <si>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</si>
  <si>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</si>
  <si>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</si>
  <si>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</si>
  <si>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</si>
  <si>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</si>
  <si>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</si>
  <si>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</si>
  <si>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</si>
  <si>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</si>
  <si>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</si>
  <si>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</si>
  <si>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</si>
  <si>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</si>
  <si>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</si>
  <si>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</si>
  <si>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</si>
  <si>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</si>
  <si>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</si>
  <si>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</si>
  <si>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</si>
  <si>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</si>
  <si>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</si>
  <si>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</si>
  <si>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</si>
  <si>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</si>
  <si>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</si>
  <si>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</si>
  <si>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</si>
  <si>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</si>
  <si>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</si>
  <si>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</si>
  <si>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</si>
  <si>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</si>
  <si>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</si>
  <si>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</si>
  <si>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</si>
  <si>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</si>
  <si>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</si>
  <si>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</si>
  <si>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</si>
  <si>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</si>
  <si>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</si>
  <si>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</si>
  <si>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</si>
  <si>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</si>
  <si>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</si>
  <si>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</si>
  <si>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</si>
  <si>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</si>
  <si>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</si>
  <si>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</si>
  <si>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</si>
  <si>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</si>
  <si>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</si>
  <si>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</si>
  <si>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</si>
  <si>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</si>
  <si>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</si>
  <si>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</si>
  <si>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</si>
  <si>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</si>
  <si>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</si>
  <si>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</si>
  <si>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</si>
  <si>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</si>
  <si>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</si>
  <si>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</si>
  <si>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</si>
  <si>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</si>
  <si>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</si>
  <si>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</si>
  <si>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</si>
  <si>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</si>
  <si>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</si>
  <si>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</si>
  <si>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</si>
  <si>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</si>
  <si>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</si>
  <si>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</si>
  <si>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</si>
  <si>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</si>
  <si>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</si>
  <si>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</si>
  <si>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</si>
  <si>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</si>
  <si>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</si>
  <si>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</si>
  <si>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</si>
  <si>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</si>
  <si>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</si>
  <si>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</si>
  <si>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</si>
  <si>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</si>
  <si>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</si>
  <si>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</si>
  <si>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</si>
  <si>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</si>
  <si>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</si>
  <si>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</si>
  <si>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</si>
  <si>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</si>
  <si>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</si>
  <si>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</si>
  <si>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</si>
  <si>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</si>
  <si>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</si>
  <si>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</si>
  <si>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</si>
  <si>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</si>
  <si>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</si>
  <si>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</si>
  <si>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</si>
  <si>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</si>
  <si>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</si>
  <si>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</si>
  <si>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</si>
  <si>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</si>
  <si>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</si>
  <si>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</si>
  <si>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</si>
  <si>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</si>
  <si>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</si>
  <si>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</si>
  <si>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</si>
  <si>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</si>
  <si>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</si>
  <si>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</si>
  <si>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BP417</t>
  </si>
  <si>
    <t>Fideicomiso de Mantenimiento Monterrey</t>
  </si>
  <si>
    <t>Municipio de Monterrey, Nuevo León</t>
  </si>
  <si>
    <t>Luis Donaldo</t>
  </si>
  <si>
    <t xml:space="preserve">Colosio </t>
  </si>
  <si>
    <t>Riojas</t>
  </si>
  <si>
    <t>Presidente Municipal</t>
  </si>
  <si>
    <t>Zaragoza</t>
  </si>
  <si>
    <t>Centro</t>
  </si>
  <si>
    <t>Monterrey</t>
  </si>
  <si>
    <t>Banco Bancrea, S.A., Institución de Banca Múltiple, División Fiduciaria</t>
  </si>
  <si>
    <t>Pedro Javier</t>
  </si>
  <si>
    <t>Elizondo</t>
  </si>
  <si>
    <t>García</t>
  </si>
  <si>
    <t xml:space="preserve">Delegado Fiduciario </t>
  </si>
  <si>
    <t xml:space="preserve">Lázaro Cárdenas </t>
  </si>
  <si>
    <t>Piso 28 y 29</t>
  </si>
  <si>
    <t>Corporativo Proser, sector Valle Oriente</t>
  </si>
  <si>
    <t>San Pedro Garza García</t>
  </si>
  <si>
    <t>Colosio</t>
  </si>
  <si>
    <t>Coordinación General Operativa del Fideicomiso</t>
  </si>
  <si>
    <t>1.- No hay personas morales que funjan como representantes del Fideicomitente, del Fiduciario, ni del Fideicomisario. 2.- Los docimicilios del Fideicomitente y del Fideicomisario no cuentan con número interior ni exterios. Por lo que las celdas correspondientes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</si>
</sst>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4" fillId="5" borderId="0" xfId="1" applyFill="1" applyAlignment="1">
      <alignment horizontal="center" vertical="center" wrapText="1"/>
    </xf>
    <xf numFmtId="0" fontId="4" fillId="3" borderId="0" xfId="1" applyAlignment="1">
      <alignment horizontal="center" vertical="center"/>
    </xf>
  </cellXfs>
  <cellStyles count="2">
    <cellStyle name="Normal" xfId="0" builtinId="0"/>
    <cellStyle name="Normal 2" xfId="1" xr:uid="{107DA66C-3DA6-411E-BF7D-8E17F6C11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1%20Enero%202024\103\103.%201%20REPRESENTANTES%20DEL%20FIDEICOMITENTE,%20FIDUICIARIO%20Y%20FIDEICOMISARIO%20NLA103FI%20(1).xlsx" TargetMode="External"/><Relationship Id="rId1" Type="http://schemas.openxmlformats.org/officeDocument/2006/relationships/externalLinkPath" Target="file:///F:\1%20Enero%202024\103\103.%201%20REPRESENTANTES%20DEL%20FIDEICOMITENTE,%20FIDUICIARIO%20Y%20FIDEICOMISARIO%20NLA103F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37.140625" bestFit="1" customWidth="1"/>
    <col min="7" max="7" width="60.7109375" bestFit="1" customWidth="1"/>
    <col min="8" max="8" width="66.7109375" bestFit="1" customWidth="1"/>
    <col min="9" max="9" width="68.5703125" bestFit="1" customWidth="1"/>
    <col min="10" max="10" width="14" bestFit="1" customWidth="1"/>
    <col min="11" max="11" width="84.140625" bestFit="1" customWidth="1"/>
    <col min="12" max="12" width="61.140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4" bestFit="1" customWidth="1"/>
    <col min="27" max="27" width="67.28515625" bestFit="1" customWidth="1"/>
    <col min="28" max="28" width="73.140625" bestFit="1" customWidth="1"/>
    <col min="29" max="29" width="75" bestFit="1" customWidth="1"/>
    <col min="30" max="30" width="14" bestFit="1" customWidth="1"/>
    <col min="31" max="31" width="58.28515625" bestFit="1" customWidth="1"/>
    <col min="32" max="32" width="67.42578125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60.28515625" bestFit="1" customWidth="1"/>
    <col min="47" max="47" width="66.28515625" bestFit="1" customWidth="1"/>
    <col min="48" max="48" width="68" bestFit="1" customWidth="1"/>
    <col min="49" max="49" width="14" bestFit="1" customWidth="1"/>
    <col min="50" max="50" width="39.42578125" bestFit="1" customWidth="1"/>
    <col min="51" max="51" width="60.5703125" bestFit="1" customWidth="1"/>
    <col min="52" max="52" width="36.7109375" bestFit="1" customWidth="1"/>
    <col min="53" max="53" width="28.140625" bestFit="1" customWidth="1"/>
    <col min="54" max="54" width="25.42578125" bestFit="1" customWidth="1"/>
    <col min="55" max="55" width="25" bestFit="1" customWidth="1"/>
    <col min="56" max="56" width="38.85546875" bestFit="1" customWidth="1"/>
    <col min="57" max="57" width="33.140625" bestFit="1" customWidth="1"/>
    <col min="58" max="58" width="31.7109375" bestFit="1" customWidth="1"/>
    <col min="59" max="59" width="29.140625" bestFit="1" customWidth="1"/>
    <col min="60" max="60" width="30.85546875" bestFit="1" customWidth="1"/>
    <col min="61" max="61" width="41" bestFit="1" customWidth="1"/>
    <col min="62" max="62" width="39.7109375" bestFit="1" customWidth="1"/>
    <col min="63" max="63" width="39.140625" bestFit="1" customWidth="1"/>
    <col min="64" max="64" width="25.85546875" bestFit="1" customWidth="1"/>
    <col min="65" max="65" width="73.140625" bestFit="1" customWidth="1"/>
    <col min="66" max="66" width="20" bestFit="1" customWidth="1"/>
    <col min="67" max="67" width="77.140625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7</v>
      </c>
      <c r="AG4" t="s">
        <v>10</v>
      </c>
      <c r="AH4" t="s">
        <v>9</v>
      </c>
      <c r="AI4" t="s">
        <v>7</v>
      </c>
      <c r="AJ4" t="s">
        <v>7</v>
      </c>
      <c r="AK4" t="s">
        <v>10</v>
      </c>
      <c r="AL4" t="s">
        <v>9</v>
      </c>
      <c r="AM4" t="s">
        <v>7</v>
      </c>
      <c r="AN4" t="s">
        <v>9</v>
      </c>
      <c r="AO4" t="s">
        <v>7</v>
      </c>
      <c r="AP4" t="s">
        <v>9</v>
      </c>
      <c r="AQ4" t="s">
        <v>7</v>
      </c>
      <c r="AR4" t="s">
        <v>10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7</v>
      </c>
      <c r="AY4" t="s">
        <v>7</v>
      </c>
      <c r="AZ4" t="s">
        <v>10</v>
      </c>
      <c r="BA4" t="s">
        <v>9</v>
      </c>
      <c r="BB4" t="s">
        <v>7</v>
      </c>
      <c r="BC4" t="s">
        <v>7</v>
      </c>
      <c r="BD4" t="s">
        <v>10</v>
      </c>
      <c r="BE4" t="s">
        <v>9</v>
      </c>
      <c r="BF4" t="s">
        <v>7</v>
      </c>
      <c r="BG4" t="s">
        <v>9</v>
      </c>
      <c r="BH4" t="s">
        <v>7</v>
      </c>
      <c r="BI4" t="s">
        <v>9</v>
      </c>
      <c r="BJ4" t="s">
        <v>7</v>
      </c>
      <c r="BK4" t="s">
        <v>10</v>
      </c>
      <c r="BL4" t="s">
        <v>7</v>
      </c>
      <c r="BM4" t="s">
        <v>9</v>
      </c>
      <c r="BN4" t="s">
        <v>11</v>
      </c>
      <c r="BO4" t="s">
        <v>12</v>
      </c>
    </row>
    <row r="5" spans="1:6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 x14ac:dyDescent="0.25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26.25" x14ac:dyDescent="0.25">
      <c r="A7" s="1" t="s">
        <v>81</v>
      </c>
      <c r="B7" s="1" t="s">
        <v>82</v>
      </c>
      <c r="C7" s="1" t="s">
        <v>83</v>
      </c>
      <c r="D7" s="1" t="s">
        <v>84</v>
      </c>
      <c r="E7" s="1" t="s">
        <v>85</v>
      </c>
      <c r="F7" s="1" t="s">
        <v>86</v>
      </c>
      <c r="G7" s="1" t="s">
        <v>87</v>
      </c>
      <c r="H7" s="1" t="s">
        <v>88</v>
      </c>
      <c r="I7" s="1" t="s">
        <v>89</v>
      </c>
      <c r="J7" s="1" t="s">
        <v>90</v>
      </c>
      <c r="K7" s="1" t="s">
        <v>91</v>
      </c>
      <c r="L7" s="1" t="s">
        <v>92</v>
      </c>
      <c r="M7" s="1" t="s">
        <v>93</v>
      </c>
      <c r="N7" s="1" t="s">
        <v>94</v>
      </c>
      <c r="O7" s="1" t="s">
        <v>95</v>
      </c>
      <c r="P7" s="1" t="s">
        <v>96</v>
      </c>
      <c r="Q7" s="1" t="s">
        <v>97</v>
      </c>
      <c r="R7" s="1" t="s">
        <v>98</v>
      </c>
      <c r="S7" s="1" t="s">
        <v>99</v>
      </c>
      <c r="T7" s="1" t="s">
        <v>100</v>
      </c>
      <c r="U7" s="1" t="s">
        <v>101</v>
      </c>
      <c r="V7" s="1" t="s">
        <v>102</v>
      </c>
      <c r="W7" s="1" t="s">
        <v>103</v>
      </c>
      <c r="X7" s="1" t="s">
        <v>104</v>
      </c>
      <c r="Y7" s="1" t="s">
        <v>105</v>
      </c>
      <c r="Z7" s="1" t="s">
        <v>106</v>
      </c>
      <c r="AA7" s="1" t="s">
        <v>107</v>
      </c>
      <c r="AB7" s="1" t="s">
        <v>108</v>
      </c>
      <c r="AC7" s="1" t="s">
        <v>109</v>
      </c>
      <c r="AD7" s="1" t="s">
        <v>90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115</v>
      </c>
      <c r="AK7" s="1" t="s">
        <v>97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90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  <c r="BN7" s="1" t="s">
        <v>143</v>
      </c>
      <c r="BO7" s="1" t="s">
        <v>144</v>
      </c>
    </row>
    <row r="8" spans="1:67" ht="60" x14ac:dyDescent="0.25">
      <c r="A8" s="14">
        <v>2024</v>
      </c>
      <c r="B8" s="15">
        <v>45413</v>
      </c>
      <c r="C8" s="15">
        <v>45443</v>
      </c>
      <c r="D8" s="14" t="s">
        <v>243</v>
      </c>
      <c r="E8" s="14" t="s">
        <v>244</v>
      </c>
      <c r="F8" s="14" t="s">
        <v>245</v>
      </c>
      <c r="G8" s="16" t="s">
        <v>246</v>
      </c>
      <c r="H8" s="16" t="s">
        <v>247</v>
      </c>
      <c r="I8" s="16" t="s">
        <v>248</v>
      </c>
      <c r="J8" s="14" t="s">
        <v>146</v>
      </c>
      <c r="K8" s="18"/>
      <c r="L8" s="16" t="s">
        <v>249</v>
      </c>
      <c r="M8" s="19" t="s">
        <v>153</v>
      </c>
      <c r="N8" s="16" t="s">
        <v>250</v>
      </c>
      <c r="O8" s="14"/>
      <c r="P8" s="14"/>
      <c r="Q8" s="19" t="s">
        <v>178</v>
      </c>
      <c r="R8" s="16" t="s">
        <v>251</v>
      </c>
      <c r="S8" s="14">
        <v>39</v>
      </c>
      <c r="T8" s="14" t="s">
        <v>252</v>
      </c>
      <c r="U8" s="14">
        <v>39</v>
      </c>
      <c r="V8" s="16" t="s">
        <v>252</v>
      </c>
      <c r="W8" s="14">
        <v>19</v>
      </c>
      <c r="X8" s="19" t="s">
        <v>239</v>
      </c>
      <c r="Y8" s="14">
        <v>64000</v>
      </c>
      <c r="Z8" s="17" t="s">
        <v>253</v>
      </c>
      <c r="AA8" s="16" t="s">
        <v>254</v>
      </c>
      <c r="AB8" s="16" t="s">
        <v>255</v>
      </c>
      <c r="AC8" s="14" t="s">
        <v>256</v>
      </c>
      <c r="AD8" s="14" t="s">
        <v>146</v>
      </c>
      <c r="AE8" s="14"/>
      <c r="AF8" s="14" t="s">
        <v>257</v>
      </c>
      <c r="AG8" s="19" t="s">
        <v>172</v>
      </c>
      <c r="AH8" s="16" t="s">
        <v>258</v>
      </c>
      <c r="AI8" s="14">
        <v>303</v>
      </c>
      <c r="AJ8" s="16" t="s">
        <v>259</v>
      </c>
      <c r="AK8" s="19" t="s">
        <v>178</v>
      </c>
      <c r="AL8" s="16" t="s">
        <v>260</v>
      </c>
      <c r="AM8" s="14">
        <v>19</v>
      </c>
      <c r="AN8" s="16" t="s">
        <v>261</v>
      </c>
      <c r="AO8" s="14">
        <v>19</v>
      </c>
      <c r="AP8" s="16" t="s">
        <v>261</v>
      </c>
      <c r="AQ8" s="14">
        <v>19</v>
      </c>
      <c r="AR8" s="19" t="s">
        <v>239</v>
      </c>
      <c r="AS8" s="14">
        <v>66260</v>
      </c>
      <c r="AT8" s="14" t="s">
        <v>246</v>
      </c>
      <c r="AU8" s="16" t="s">
        <v>262</v>
      </c>
      <c r="AV8" s="16" t="s">
        <v>248</v>
      </c>
      <c r="AW8" s="14" t="s">
        <v>146</v>
      </c>
      <c r="AX8" s="14"/>
      <c r="AY8" s="16" t="s">
        <v>249</v>
      </c>
      <c r="AZ8" s="19" t="s">
        <v>153</v>
      </c>
      <c r="BA8" s="16" t="s">
        <v>250</v>
      </c>
      <c r="BB8" s="14"/>
      <c r="BC8" s="14"/>
      <c r="BD8" s="19" t="s">
        <v>178</v>
      </c>
      <c r="BE8" s="16" t="s">
        <v>251</v>
      </c>
      <c r="BF8" s="14">
        <v>39</v>
      </c>
      <c r="BG8" s="14" t="s">
        <v>252</v>
      </c>
      <c r="BH8" s="14">
        <v>39</v>
      </c>
      <c r="BI8" s="16" t="s">
        <v>252</v>
      </c>
      <c r="BJ8" s="14">
        <v>19</v>
      </c>
      <c r="BK8" s="19" t="s">
        <v>239</v>
      </c>
      <c r="BL8" s="14">
        <v>64000</v>
      </c>
      <c r="BM8" s="14" t="s">
        <v>263</v>
      </c>
      <c r="BN8" s="15">
        <v>45443</v>
      </c>
      <c r="BO8" s="17" t="s">
        <v>264</v>
      </c>
    </row>
    <row r="9" spans="1:67" ht="60" x14ac:dyDescent="0.25">
      <c r="A9" s="8">
        <v>2024</v>
      </c>
      <c r="B9" s="9">
        <v>45383</v>
      </c>
      <c r="C9" s="9">
        <v>45412</v>
      </c>
      <c r="D9" s="2" t="s">
        <v>243</v>
      </c>
      <c r="E9" s="2" t="s">
        <v>244</v>
      </c>
      <c r="F9" s="2" t="s">
        <v>245</v>
      </c>
      <c r="G9" s="4" t="s">
        <v>246</v>
      </c>
      <c r="H9" s="4" t="s">
        <v>247</v>
      </c>
      <c r="I9" s="4" t="s">
        <v>248</v>
      </c>
      <c r="J9" s="2" t="s">
        <v>146</v>
      </c>
      <c r="K9" s="6"/>
      <c r="L9" s="4" t="s">
        <v>249</v>
      </c>
      <c r="M9" s="2" t="s">
        <v>153</v>
      </c>
      <c r="N9" s="4" t="s">
        <v>250</v>
      </c>
      <c r="O9" s="2"/>
      <c r="P9" s="2"/>
      <c r="Q9" s="7" t="s">
        <v>178</v>
      </c>
      <c r="R9" s="4" t="s">
        <v>251</v>
      </c>
      <c r="S9" s="2">
        <v>39</v>
      </c>
      <c r="T9" s="2" t="s">
        <v>252</v>
      </c>
      <c r="U9" s="2">
        <v>39</v>
      </c>
      <c r="V9" s="4" t="s">
        <v>252</v>
      </c>
      <c r="W9" s="2">
        <v>19</v>
      </c>
      <c r="X9" s="2" t="s">
        <v>239</v>
      </c>
      <c r="Y9" s="2">
        <v>64000</v>
      </c>
      <c r="Z9" s="5" t="s">
        <v>253</v>
      </c>
      <c r="AA9" s="4" t="s">
        <v>254</v>
      </c>
      <c r="AB9" s="4" t="s">
        <v>255</v>
      </c>
      <c r="AC9" s="2" t="s">
        <v>256</v>
      </c>
      <c r="AD9" s="2" t="s">
        <v>146</v>
      </c>
      <c r="AE9" s="2"/>
      <c r="AF9" s="2" t="s">
        <v>257</v>
      </c>
      <c r="AG9" s="7" t="s">
        <v>172</v>
      </c>
      <c r="AH9" s="4" t="s">
        <v>258</v>
      </c>
      <c r="AI9" s="2">
        <v>303</v>
      </c>
      <c r="AJ9" s="4" t="s">
        <v>259</v>
      </c>
      <c r="AK9" s="7" t="s">
        <v>178</v>
      </c>
      <c r="AL9" s="4" t="s">
        <v>260</v>
      </c>
      <c r="AM9" s="2">
        <v>19</v>
      </c>
      <c r="AN9" s="4" t="s">
        <v>261</v>
      </c>
      <c r="AO9" s="2">
        <v>19</v>
      </c>
      <c r="AP9" s="4" t="s">
        <v>261</v>
      </c>
      <c r="AQ9" s="2">
        <v>19</v>
      </c>
      <c r="AR9" s="2" t="s">
        <v>239</v>
      </c>
      <c r="AS9" s="2">
        <v>66260</v>
      </c>
      <c r="AT9" s="2" t="s">
        <v>246</v>
      </c>
      <c r="AU9" s="4" t="s">
        <v>262</v>
      </c>
      <c r="AV9" s="4" t="s">
        <v>248</v>
      </c>
      <c r="AW9" s="2" t="s">
        <v>146</v>
      </c>
      <c r="AX9" s="2"/>
      <c r="AY9" s="4" t="s">
        <v>249</v>
      </c>
      <c r="AZ9" s="7" t="s">
        <v>153</v>
      </c>
      <c r="BA9" s="4" t="s">
        <v>250</v>
      </c>
      <c r="BB9" s="2"/>
      <c r="BC9" s="2"/>
      <c r="BD9" s="7" t="s">
        <v>178</v>
      </c>
      <c r="BE9" s="4" t="s">
        <v>251</v>
      </c>
      <c r="BF9" s="2">
        <v>39</v>
      </c>
      <c r="BG9" s="2" t="s">
        <v>252</v>
      </c>
      <c r="BH9" s="2">
        <v>39</v>
      </c>
      <c r="BI9" s="4" t="s">
        <v>252</v>
      </c>
      <c r="BJ9" s="2">
        <v>19</v>
      </c>
      <c r="BK9" s="7" t="s">
        <v>239</v>
      </c>
      <c r="BL9" s="2">
        <v>64000</v>
      </c>
      <c r="BM9" s="2" t="s">
        <v>263</v>
      </c>
      <c r="BN9" s="10">
        <v>45412</v>
      </c>
      <c r="BO9" s="5" t="s">
        <v>264</v>
      </c>
    </row>
    <row r="10" spans="1:67" ht="60" x14ac:dyDescent="0.25">
      <c r="A10" s="2">
        <v>2024</v>
      </c>
      <c r="B10" s="3">
        <v>45352</v>
      </c>
      <c r="C10" s="3">
        <v>45382</v>
      </c>
      <c r="D10" s="2" t="s">
        <v>243</v>
      </c>
      <c r="E10" s="2" t="s">
        <v>244</v>
      </c>
      <c r="F10" s="2" t="s">
        <v>245</v>
      </c>
      <c r="G10" s="4" t="s">
        <v>246</v>
      </c>
      <c r="H10" s="4" t="s">
        <v>247</v>
      </c>
      <c r="I10" s="4" t="s">
        <v>248</v>
      </c>
      <c r="J10" s="2" t="s">
        <v>146</v>
      </c>
      <c r="K10" s="6"/>
      <c r="L10" s="4" t="s">
        <v>249</v>
      </c>
      <c r="M10" s="2" t="s">
        <v>153</v>
      </c>
      <c r="N10" s="4" t="s">
        <v>250</v>
      </c>
      <c r="O10" s="2"/>
      <c r="P10" s="2"/>
      <c r="Q10" s="7" t="s">
        <v>178</v>
      </c>
      <c r="R10" s="4" t="s">
        <v>251</v>
      </c>
      <c r="S10" s="2">
        <v>39</v>
      </c>
      <c r="T10" s="2" t="s">
        <v>252</v>
      </c>
      <c r="U10" s="2">
        <v>39</v>
      </c>
      <c r="V10" s="4" t="s">
        <v>252</v>
      </c>
      <c r="W10" s="2">
        <v>19</v>
      </c>
      <c r="X10" s="2" t="s">
        <v>239</v>
      </c>
      <c r="Y10" s="2">
        <v>64000</v>
      </c>
      <c r="Z10" s="5" t="s">
        <v>253</v>
      </c>
      <c r="AA10" s="4" t="s">
        <v>254</v>
      </c>
      <c r="AB10" s="4" t="s">
        <v>255</v>
      </c>
      <c r="AC10" s="2" t="s">
        <v>256</v>
      </c>
      <c r="AD10" s="2" t="s">
        <v>146</v>
      </c>
      <c r="AE10" s="2"/>
      <c r="AF10" s="2" t="s">
        <v>257</v>
      </c>
      <c r="AG10" s="7" t="s">
        <v>172</v>
      </c>
      <c r="AH10" s="4" t="s">
        <v>258</v>
      </c>
      <c r="AI10" s="2">
        <v>303</v>
      </c>
      <c r="AJ10" s="4" t="s">
        <v>259</v>
      </c>
      <c r="AK10" s="7" t="s">
        <v>178</v>
      </c>
      <c r="AL10" s="4" t="s">
        <v>260</v>
      </c>
      <c r="AM10" s="2">
        <v>19</v>
      </c>
      <c r="AN10" s="4" t="s">
        <v>261</v>
      </c>
      <c r="AO10" s="2">
        <v>19</v>
      </c>
      <c r="AP10" s="4" t="s">
        <v>261</v>
      </c>
      <c r="AQ10" s="2">
        <v>19</v>
      </c>
      <c r="AR10" s="2" t="s">
        <v>239</v>
      </c>
      <c r="AS10" s="2">
        <v>66260</v>
      </c>
      <c r="AT10" s="2" t="s">
        <v>246</v>
      </c>
      <c r="AU10" s="4" t="s">
        <v>262</v>
      </c>
      <c r="AV10" s="4" t="s">
        <v>248</v>
      </c>
      <c r="AW10" s="2" t="s">
        <v>146</v>
      </c>
      <c r="AX10" s="2"/>
      <c r="AY10" s="4" t="s">
        <v>249</v>
      </c>
      <c r="AZ10" s="7" t="s">
        <v>153</v>
      </c>
      <c r="BA10" s="4" t="s">
        <v>250</v>
      </c>
      <c r="BB10" s="2"/>
      <c r="BC10" s="2"/>
      <c r="BD10" s="7" t="s">
        <v>178</v>
      </c>
      <c r="BE10" s="4" t="s">
        <v>251</v>
      </c>
      <c r="BF10" s="2">
        <v>39</v>
      </c>
      <c r="BG10" s="2" t="s">
        <v>252</v>
      </c>
      <c r="BH10" s="2">
        <v>39</v>
      </c>
      <c r="BI10" s="4" t="s">
        <v>252</v>
      </c>
      <c r="BJ10" s="2">
        <v>19</v>
      </c>
      <c r="BK10" s="7" t="s">
        <v>239</v>
      </c>
      <c r="BL10" s="2">
        <v>64000</v>
      </c>
      <c r="BM10" s="2" t="s">
        <v>263</v>
      </c>
      <c r="BN10" s="3">
        <v>45382</v>
      </c>
      <c r="BO10" s="5" t="s">
        <v>264</v>
      </c>
    </row>
    <row r="11" spans="1:67" ht="60" x14ac:dyDescent="0.25">
      <c r="A11" s="2">
        <v>2024</v>
      </c>
      <c r="B11" s="3">
        <v>45323</v>
      </c>
      <c r="C11" s="3">
        <v>45351</v>
      </c>
      <c r="D11" s="2" t="s">
        <v>243</v>
      </c>
      <c r="E11" s="2" t="s">
        <v>244</v>
      </c>
      <c r="F11" s="2" t="s">
        <v>245</v>
      </c>
      <c r="G11" s="4" t="s">
        <v>246</v>
      </c>
      <c r="H11" s="4" t="s">
        <v>247</v>
      </c>
      <c r="I11" s="4" t="s">
        <v>248</v>
      </c>
      <c r="J11" s="2" t="s">
        <v>146</v>
      </c>
      <c r="K11" s="6"/>
      <c r="L11" s="4" t="s">
        <v>249</v>
      </c>
      <c r="M11" s="2" t="s">
        <v>153</v>
      </c>
      <c r="N11" s="4" t="s">
        <v>250</v>
      </c>
      <c r="O11" s="2"/>
      <c r="P11" s="2"/>
      <c r="Q11" s="7" t="s">
        <v>178</v>
      </c>
      <c r="R11" s="4" t="s">
        <v>251</v>
      </c>
      <c r="S11" s="2">
        <v>39</v>
      </c>
      <c r="T11" s="2" t="s">
        <v>252</v>
      </c>
      <c r="U11" s="2">
        <v>39</v>
      </c>
      <c r="V11" s="4" t="s">
        <v>252</v>
      </c>
      <c r="W11" s="2">
        <v>19</v>
      </c>
      <c r="X11" s="2" t="s">
        <v>239</v>
      </c>
      <c r="Y11" s="2">
        <v>64000</v>
      </c>
      <c r="Z11" s="5" t="s">
        <v>253</v>
      </c>
      <c r="AA11" s="4" t="s">
        <v>254</v>
      </c>
      <c r="AB11" s="4" t="s">
        <v>255</v>
      </c>
      <c r="AC11" s="2" t="s">
        <v>256</v>
      </c>
      <c r="AD11" s="2" t="s">
        <v>146</v>
      </c>
      <c r="AE11" s="2"/>
      <c r="AF11" s="2" t="s">
        <v>257</v>
      </c>
      <c r="AG11" s="7" t="s">
        <v>172</v>
      </c>
      <c r="AH11" s="4" t="s">
        <v>258</v>
      </c>
      <c r="AI11" s="2">
        <v>303</v>
      </c>
      <c r="AJ11" s="4" t="s">
        <v>259</v>
      </c>
      <c r="AK11" s="7" t="s">
        <v>178</v>
      </c>
      <c r="AL11" s="4" t="s">
        <v>260</v>
      </c>
      <c r="AM11" s="2">
        <v>19</v>
      </c>
      <c r="AN11" s="4" t="s">
        <v>261</v>
      </c>
      <c r="AO11" s="2">
        <v>19</v>
      </c>
      <c r="AP11" s="4" t="s">
        <v>261</v>
      </c>
      <c r="AQ11" s="2">
        <v>19</v>
      </c>
      <c r="AR11" s="2" t="s">
        <v>239</v>
      </c>
      <c r="AS11" s="2">
        <v>66260</v>
      </c>
      <c r="AT11" s="2" t="s">
        <v>246</v>
      </c>
      <c r="AU11" s="4" t="s">
        <v>262</v>
      </c>
      <c r="AV11" s="4" t="s">
        <v>248</v>
      </c>
      <c r="AW11" s="2" t="s">
        <v>146</v>
      </c>
      <c r="AX11" s="2"/>
      <c r="AY11" s="4" t="s">
        <v>249</v>
      </c>
      <c r="AZ11" s="7" t="s">
        <v>153</v>
      </c>
      <c r="BA11" s="4" t="s">
        <v>250</v>
      </c>
      <c r="BB11" s="2"/>
      <c r="BC11" s="2"/>
      <c r="BD11" s="7" t="s">
        <v>178</v>
      </c>
      <c r="BE11" s="4" t="s">
        <v>251</v>
      </c>
      <c r="BF11" s="2">
        <v>39</v>
      </c>
      <c r="BG11" s="2" t="s">
        <v>252</v>
      </c>
      <c r="BH11" s="2">
        <v>39</v>
      </c>
      <c r="BI11" s="4" t="s">
        <v>252</v>
      </c>
      <c r="BJ11" s="2">
        <v>19</v>
      </c>
      <c r="BK11" s="7" t="s">
        <v>239</v>
      </c>
      <c r="BL11" s="2">
        <v>64000</v>
      </c>
      <c r="BM11" s="2" t="s">
        <v>263</v>
      </c>
      <c r="BN11" s="3">
        <v>45351</v>
      </c>
      <c r="BO11" s="5" t="s">
        <v>264</v>
      </c>
    </row>
    <row r="12" spans="1:67" ht="60" x14ac:dyDescent="0.25">
      <c r="A12" s="2">
        <v>2024</v>
      </c>
      <c r="B12" s="3">
        <v>45292</v>
      </c>
      <c r="C12" s="3">
        <v>45322</v>
      </c>
      <c r="D12" s="2" t="s">
        <v>243</v>
      </c>
      <c r="E12" s="2" t="s">
        <v>244</v>
      </c>
      <c r="F12" s="2" t="s">
        <v>245</v>
      </c>
      <c r="G12" s="4" t="s">
        <v>246</v>
      </c>
      <c r="H12" s="4" t="s">
        <v>247</v>
      </c>
      <c r="I12" s="4" t="s">
        <v>248</v>
      </c>
      <c r="J12" s="2" t="s">
        <v>146</v>
      </c>
      <c r="K12" s="6"/>
      <c r="L12" s="4" t="s">
        <v>249</v>
      </c>
      <c r="M12" s="2" t="s">
        <v>153</v>
      </c>
      <c r="N12" s="4" t="s">
        <v>250</v>
      </c>
      <c r="O12" s="2"/>
      <c r="P12" s="2"/>
      <c r="Q12" s="7" t="s">
        <v>178</v>
      </c>
      <c r="R12" s="4" t="s">
        <v>251</v>
      </c>
      <c r="S12" s="2">
        <v>39</v>
      </c>
      <c r="T12" s="2" t="s">
        <v>252</v>
      </c>
      <c r="U12" s="2">
        <v>39</v>
      </c>
      <c r="V12" s="4" t="s">
        <v>252</v>
      </c>
      <c r="W12" s="2">
        <v>19</v>
      </c>
      <c r="X12" s="2" t="s">
        <v>239</v>
      </c>
      <c r="Y12" s="2">
        <v>64000</v>
      </c>
      <c r="Z12" s="5" t="s">
        <v>253</v>
      </c>
      <c r="AA12" s="4" t="s">
        <v>254</v>
      </c>
      <c r="AB12" s="4" t="s">
        <v>255</v>
      </c>
      <c r="AC12" s="2" t="s">
        <v>256</v>
      </c>
      <c r="AD12" s="2" t="s">
        <v>146</v>
      </c>
      <c r="AE12" s="2"/>
      <c r="AF12" s="2" t="s">
        <v>257</v>
      </c>
      <c r="AG12" s="7" t="s">
        <v>172</v>
      </c>
      <c r="AH12" s="4" t="s">
        <v>258</v>
      </c>
      <c r="AI12" s="2">
        <v>303</v>
      </c>
      <c r="AJ12" s="4" t="s">
        <v>259</v>
      </c>
      <c r="AK12" s="7" t="s">
        <v>178</v>
      </c>
      <c r="AL12" s="4" t="s">
        <v>260</v>
      </c>
      <c r="AM12" s="2">
        <v>19</v>
      </c>
      <c r="AN12" s="4" t="s">
        <v>261</v>
      </c>
      <c r="AO12" s="2">
        <v>19</v>
      </c>
      <c r="AP12" s="4" t="s">
        <v>261</v>
      </c>
      <c r="AQ12" s="2">
        <v>19</v>
      </c>
      <c r="AR12" s="2" t="s">
        <v>239</v>
      </c>
      <c r="AS12" s="2">
        <v>66260</v>
      </c>
      <c r="AT12" s="2" t="s">
        <v>246</v>
      </c>
      <c r="AU12" s="4" t="s">
        <v>262</v>
      </c>
      <c r="AV12" s="4" t="s">
        <v>248</v>
      </c>
      <c r="AW12" s="2" t="s">
        <v>146</v>
      </c>
      <c r="AX12" s="2"/>
      <c r="AY12" s="4" t="s">
        <v>249</v>
      </c>
      <c r="AZ12" s="7" t="s">
        <v>153</v>
      </c>
      <c r="BA12" s="4" t="s">
        <v>250</v>
      </c>
      <c r="BB12" s="2"/>
      <c r="BC12" s="2"/>
      <c r="BD12" s="7" t="s">
        <v>178</v>
      </c>
      <c r="BE12" s="4" t="s">
        <v>251</v>
      </c>
      <c r="BF12" s="2">
        <v>39</v>
      </c>
      <c r="BG12" s="2" t="s">
        <v>252</v>
      </c>
      <c r="BH12" s="2">
        <v>39</v>
      </c>
      <c r="BI12" s="4" t="s">
        <v>252</v>
      </c>
      <c r="BJ12" s="2">
        <v>19</v>
      </c>
      <c r="BK12" s="7" t="s">
        <v>239</v>
      </c>
      <c r="BL12" s="2">
        <v>64000</v>
      </c>
      <c r="BM12" s="2" t="s">
        <v>263</v>
      </c>
      <c r="BN12" s="3">
        <v>45322</v>
      </c>
      <c r="BO12" s="5" t="s">
        <v>264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R9:AR12" xr:uid="{149AE524-FEDD-490E-A234-EE297FDFF457}">
      <formula1>Hidden_641</formula1>
    </dataValidation>
    <dataValidation type="list" allowBlank="1" showErrorMessage="1" sqref="X9:X12" xr:uid="{3847BD2A-5695-4AA0-A328-02D5D30723DD}">
      <formula1>Hidden_322</formula1>
    </dataValidation>
    <dataValidation type="list" allowBlank="1" showErrorMessage="1" sqref="M9:M12" xr:uid="{C0CEBCF1-B0D7-4681-ACA5-BC543F6BD565}">
      <formula1>Hidden_111</formula1>
    </dataValidation>
    <dataValidation type="list" allowBlank="1" showErrorMessage="1" sqref="J9:J196" xr:uid="{00000000-0002-0000-0000-000000000000}">
      <formula1>Hidden_19</formula1>
    </dataValidation>
    <dataValidation type="list" allowBlank="1" showErrorMessage="1" sqref="M13:M196" xr:uid="{00000000-0002-0000-0000-000001000000}">
      <formula1>Hidden_212</formula1>
    </dataValidation>
    <dataValidation type="list" allowBlank="1" showErrorMessage="1" sqref="Q9:Q196" xr:uid="{00000000-0002-0000-0000-000002000000}">
      <formula1>Hidden_316</formula1>
    </dataValidation>
    <dataValidation type="list" allowBlank="1" showErrorMessage="1" sqref="X13:X196" xr:uid="{00000000-0002-0000-0000-000003000000}">
      <formula1>Hidden_423</formula1>
    </dataValidation>
    <dataValidation type="list" allowBlank="1" showErrorMessage="1" sqref="AD9:AD196" xr:uid="{00000000-0002-0000-0000-000004000000}">
      <formula1>Hidden_529</formula1>
    </dataValidation>
    <dataValidation type="list" allowBlank="1" showErrorMessage="1" sqref="AG9:AG196" xr:uid="{00000000-0002-0000-0000-000005000000}">
      <formula1>Hidden_632</formula1>
    </dataValidation>
    <dataValidation type="list" allowBlank="1" showErrorMessage="1" sqref="AK9:AK196" xr:uid="{00000000-0002-0000-0000-000006000000}">
      <formula1>Hidden_736</formula1>
    </dataValidation>
    <dataValidation type="list" allowBlank="1" showErrorMessage="1" sqref="AR13:AR196" xr:uid="{00000000-0002-0000-0000-000007000000}">
      <formula1>Hidden_843</formula1>
    </dataValidation>
    <dataValidation type="list" allowBlank="1" showErrorMessage="1" sqref="AW9:AW196" xr:uid="{00000000-0002-0000-0000-000008000000}">
      <formula1>Hidden_948</formula1>
    </dataValidation>
    <dataValidation type="list" allowBlank="1" showErrorMessage="1" sqref="AZ9:AZ196" xr:uid="{00000000-0002-0000-0000-000009000000}">
      <formula1>Hidden_1051</formula1>
    </dataValidation>
    <dataValidation type="list" allowBlank="1" showErrorMessage="1" sqref="BD9:BD196" xr:uid="{00000000-0002-0000-0000-00000A000000}">
      <formula1>Hidden_1155</formula1>
    </dataValidation>
    <dataValidation type="list" allowBlank="1" showErrorMessage="1" sqref="BK9:BK196" xr:uid="{00000000-0002-0000-0000-00000B000000}">
      <formula1>Hidden_1262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Hidden_1051</vt:lpstr>
      <vt:lpstr>Hidden_1155</vt:lpstr>
      <vt:lpstr>Hidden_1262</vt:lpstr>
      <vt:lpstr>Hidden_19</vt:lpstr>
      <vt:lpstr>Hidden_212</vt:lpstr>
      <vt:lpstr>Hidden_316</vt:lpstr>
      <vt:lpstr>Hidden_423</vt:lpstr>
      <vt:lpstr>Hidden_529</vt:lpstr>
      <vt:lpstr>Hidden_632</vt:lpstr>
      <vt:lpstr>Hidden_736</vt:lpstr>
      <vt:lpstr>Hidden_843</vt:lpstr>
      <vt:lpstr>Hidden_948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2024-04-10T22:09:06Z</dcterms:created>
  <dcterms:modified xsi:type="dcterms:W3CDTF">2024-06-25T22:32:59Z</dcterms:modified>
</cp:coreProperties>
</file>