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103\"/>
    </mc:Choice>
  </mc:AlternateContent>
  <xr:revisionPtr revIDLastSave="0" documentId="13_ncr:1_{9D0FC381-5493-4E63-A495-0FA8C265D8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<sst xmlns="http://schemas.openxmlformats.org/spreadsheetml/2006/main" count="200" uniqueCount="107">
  <si>
    <t>47044</t>
  </si>
  <si>
    <t>TÍTULO</t>
  </si>
  <si>
    <t>NOMBRE CORTO</t>
  </si>
  <si>
    <t>DESCRIPCIÓN</t>
  </si>
  <si>
    <t>Monto total, uso y destino del patrimonio fideicomitido</t>
  </si>
  <si>
    <t>NLA103FIIIA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</si>
  <si>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</si>
  <si>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</si>
  <si>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</si>
  <si>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</si>
  <si>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</si>
  <si>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</si>
  <si>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</si>
  <si>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</si>
  <si>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401878</t>
  </si>
  <si>
    <t>401909</t>
  </si>
  <si>
    <t>401910</t>
  </si>
  <si>
    <t>401911</t>
  </si>
  <si>
    <t>401912</t>
  </si>
  <si>
    <t>401913</t>
  </si>
  <si>
    <t>401893</t>
  </si>
  <si>
    <t>401914</t>
  </si>
  <si>
    <t>401915</t>
  </si>
  <si>
    <t>401880</t>
  </si>
  <si>
    <t>401881</t>
  </si>
  <si>
    <t>401897</t>
  </si>
  <si>
    <t>401882</t>
  </si>
  <si>
    <t>401916</t>
  </si>
  <si>
    <t>401917</t>
  </si>
  <si>
    <t>401883</t>
  </si>
  <si>
    <t>401898</t>
  </si>
  <si>
    <t>401884</t>
  </si>
  <si>
    <t>401899</t>
  </si>
  <si>
    <t>401900</t>
  </si>
  <si>
    <t>401918</t>
  </si>
  <si>
    <t>401885</t>
  </si>
  <si>
    <t>401886</t>
  </si>
  <si>
    <t>401906</t>
  </si>
  <si>
    <t>401887</t>
  </si>
  <si>
    <t>401901</t>
  </si>
  <si>
    <t>401919</t>
  </si>
  <si>
    <t>401888</t>
  </si>
  <si>
    <t>401907</t>
  </si>
  <si>
    <t>401908</t>
  </si>
  <si>
    <t>401889</t>
  </si>
  <si>
    <t>401902</t>
  </si>
  <si>
    <t>401920</t>
  </si>
  <si>
    <t>401890</t>
  </si>
  <si>
    <t>401891</t>
  </si>
  <si>
    <t>401892</t>
  </si>
  <si>
    <t>401905</t>
  </si>
  <si>
    <t>401894</t>
  </si>
  <si>
    <t>401895</t>
  </si>
  <si>
    <t>401896</t>
  </si>
  <si>
    <t>401879</t>
  </si>
  <si>
    <t>401903</t>
  </si>
  <si>
    <t>401904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</si>
  <si>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</si>
  <si>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</si>
  <si>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</si>
  <si>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</si>
  <si>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</si>
  <si>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</si>
  <si>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</si>
  <si>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</si>
  <si>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</si>
  <si>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</si>
  <si>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</si>
  <si>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</si>
  <si>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</si>
  <si>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</si>
  <si>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</si>
  <si>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</si>
  <si>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</si>
  <si>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</si>
  <si>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</si>
  <si>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</si>
  <si>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</si>
  <si>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</si>
  <si>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</si>
  <si>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</si>
  <si>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</si>
  <si>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</si>
  <si>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</si>
  <si>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</si>
  <si>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</si>
  <si>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</si>
  <si>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</si>
  <si>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</si>
  <si>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</si>
  <si>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</si>
  <si>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</si>
  <si>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</si>
  <si>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</si>
  <si>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</si>
  <si>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</si>
  <si>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</si>
  <si>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</si>
  <si>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</si>
  <si>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actualización</t>
  </si>
  <si>
    <t>Nota</t>
  </si>
  <si>
    <t>Público</t>
  </si>
  <si>
    <t>Privado</t>
  </si>
  <si>
    <t>Público y privado</t>
  </si>
  <si>
    <t>BP417</t>
  </si>
  <si>
    <t>Fideicomiso de Mantenimiento Monterrey</t>
  </si>
  <si>
    <t xml:space="preserve">Coordinación General Operativa del Fideicomiso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</si>
</sst>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9" customFormat="1" ht="30" x14ac:dyDescent="0.25">
      <c r="A8" s="12">
        <v>2024</v>
      </c>
      <c r="B8" s="13">
        <v>45413</v>
      </c>
      <c r="C8" s="13">
        <v>45443</v>
      </c>
      <c r="D8" s="12" t="s">
        <v>104</v>
      </c>
      <c r="E8" s="12" t="s">
        <v>105</v>
      </c>
      <c r="F8" s="12" t="s">
        <v>101</v>
      </c>
      <c r="G8" s="12">
        <v>180853.33</v>
      </c>
      <c r="H8" s="12" t="s">
        <v>101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 t="s">
        <v>101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 t="s">
        <v>101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 t="s">
        <v>101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 t="s">
        <v>101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180853.33</v>
      </c>
      <c r="AM8" s="12">
        <v>0</v>
      </c>
      <c r="AN8" s="12">
        <v>0</v>
      </c>
      <c r="AO8" s="12" t="s">
        <v>106</v>
      </c>
      <c r="AP8" s="13">
        <v>45443</v>
      </c>
      <c r="AQ8" s="12"/>
    </row>
    <row r="9" spans="1:43" ht="30" x14ac:dyDescent="0.25">
      <c r="A9" s="10">
        <v>2024</v>
      </c>
      <c r="B9" s="11">
        <v>45383</v>
      </c>
      <c r="C9" s="11">
        <v>45412</v>
      </c>
      <c r="D9" s="10" t="s">
        <v>104</v>
      </c>
      <c r="E9" s="10" t="s">
        <v>105</v>
      </c>
      <c r="F9" s="10" t="s">
        <v>101</v>
      </c>
      <c r="G9" s="10">
        <v>289210.68</v>
      </c>
      <c r="H9" s="10" t="s">
        <v>101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 t="s">
        <v>101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 t="s">
        <v>101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 t="s">
        <v>101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 t="s">
        <v>101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289210.68</v>
      </c>
      <c r="AM9" s="10">
        <v>0</v>
      </c>
      <c r="AN9" s="10">
        <v>0</v>
      </c>
      <c r="AO9" s="10" t="s">
        <v>106</v>
      </c>
      <c r="AP9" s="11">
        <v>45412</v>
      </c>
      <c r="AQ9" s="10"/>
    </row>
    <row r="10" spans="1:43" s="2" customFormat="1" ht="30" x14ac:dyDescent="0.25">
      <c r="A10" s="2">
        <v>2024</v>
      </c>
      <c r="B10" s="3">
        <v>45292</v>
      </c>
      <c r="C10" s="3">
        <v>45382</v>
      </c>
      <c r="D10" s="2" t="s">
        <v>104</v>
      </c>
      <c r="E10" s="2" t="s">
        <v>105</v>
      </c>
      <c r="F10" s="2" t="s">
        <v>101</v>
      </c>
      <c r="G10" s="2">
        <v>124903.13</v>
      </c>
      <c r="H10" s="2" t="s">
        <v>101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 t="s">
        <v>101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 t="s">
        <v>101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 t="s">
        <v>101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 t="s">
        <v>101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4">
        <v>124903.13</v>
      </c>
      <c r="AM10" s="2">
        <v>0</v>
      </c>
      <c r="AN10" s="2">
        <v>0</v>
      </c>
      <c r="AO10" s="2" t="s">
        <v>106</v>
      </c>
      <c r="AP10" s="3">
        <v>45382</v>
      </c>
    </row>
    <row r="11" spans="1:43" ht="30" x14ac:dyDescent="0.25">
      <c r="A11" s="2">
        <v>2024</v>
      </c>
      <c r="B11" s="3">
        <v>45323</v>
      </c>
      <c r="C11" s="3">
        <v>45351</v>
      </c>
      <c r="D11" s="2" t="s">
        <v>104</v>
      </c>
      <c r="E11" s="2" t="s">
        <v>105</v>
      </c>
      <c r="F11" s="2" t="s">
        <v>101</v>
      </c>
      <c r="G11" s="2">
        <v>2188.7199999999998</v>
      </c>
      <c r="H11" s="2" t="s">
        <v>101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 t="s">
        <v>101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 t="s">
        <v>101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 t="s">
        <v>101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 t="s">
        <v>101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2188.7199999999998</v>
      </c>
      <c r="AM11" s="2">
        <v>0</v>
      </c>
      <c r="AN11" s="2">
        <v>0</v>
      </c>
      <c r="AO11" s="2" t="s">
        <v>106</v>
      </c>
      <c r="AP11" s="3">
        <v>45351</v>
      </c>
    </row>
    <row r="12" spans="1:43" ht="30" x14ac:dyDescent="0.25">
      <c r="A12" s="2">
        <v>2024</v>
      </c>
      <c r="B12" s="3">
        <v>45292</v>
      </c>
      <c r="C12" s="3">
        <v>45322</v>
      </c>
      <c r="D12" s="2" t="s">
        <v>104</v>
      </c>
      <c r="E12" s="2" t="s">
        <v>105</v>
      </c>
      <c r="F12" s="2" t="s">
        <v>101</v>
      </c>
      <c r="G12" s="5">
        <v>5606.95</v>
      </c>
      <c r="H12" s="2" t="s">
        <v>101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 t="s">
        <v>101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 t="s">
        <v>101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 t="s">
        <v>101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 t="s">
        <v>101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5">
        <v>5606.95</v>
      </c>
      <c r="AM12" s="2">
        <v>0</v>
      </c>
      <c r="AN12" s="2">
        <v>0</v>
      </c>
      <c r="AO12" s="2" t="s">
        <v>106</v>
      </c>
      <c r="AP12" s="3">
        <v>45322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97" xr:uid="{00000000-0002-0000-0000-000000000000}">
      <formula1>Hidden_15</formula1>
    </dataValidation>
    <dataValidation type="list" allowBlank="1" showErrorMessage="1" sqref="H9:H197" xr:uid="{00000000-0002-0000-0000-000001000000}">
      <formula1>Hidden_27</formula1>
    </dataValidation>
    <dataValidation type="list" allowBlank="1" showErrorMessage="1" sqref="N9:N197" xr:uid="{00000000-0002-0000-0000-000002000000}">
      <formula1>Hidden_313</formula1>
    </dataValidation>
    <dataValidation type="list" allowBlank="1" showErrorMessage="1" sqref="T9:T197" xr:uid="{00000000-0002-0000-0000-000003000000}">
      <formula1>Hidden_419</formula1>
    </dataValidation>
    <dataValidation type="list" allowBlank="1" showErrorMessage="1" sqref="Z9:Z197" xr:uid="{00000000-0002-0000-0000-000004000000}">
      <formula1>Hidden_525</formula1>
    </dataValidation>
    <dataValidation type="list" allowBlank="1" showErrorMessage="1" sqref="AF9:AF197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2024-04-10T22:09:11Z</dcterms:created>
  <dcterms:modified xsi:type="dcterms:W3CDTF">2024-06-25T22:35:56Z</dcterms:modified>
</cp:coreProperties>
</file>