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29800C25-A182-4FFF-A8FD-BB508CAFBF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<sst xmlns="http://schemas.openxmlformats.org/spreadsheetml/2006/main" count="553" uniqueCount="108">
  <si>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</si>
  <si>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</si>
  <si>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</si>
  <si>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</si>
  <si>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</si>
  <si>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</si>
  <si>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</si>
  <si>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</si>
  <si>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</si>
  <si>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</si>
  <si>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</si>
  <si>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</si>
  <si>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</si>
  <si>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</si>
  <si>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</si>
  <si>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</si>
  <si>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</si>
  <si>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</si>
  <si>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</si>
  <si>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</si>
  <si>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</si>
  <si>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</si>
  <si>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</si>
  <si>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</si>
  <si>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</si>
  <si>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</si>
  <si>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</si>
  <si>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</si>
  <si>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</si>
  <si>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</si>
  <si>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</si>
  <si>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</si>
  <si>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</si>
  <si>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</si>
  <si>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</si>
  <si>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</si>
  <si>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</si>
  <si>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</si>
  <si>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</si>
  <si>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</si>
  <si>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</si>
  <si>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</si>
  <si>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</si>
  <si>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</si>
  <si>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</si>
  <si>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</si>
  <si>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</si>
  <si>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</si>
  <si>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</si>
  <si>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</si>
  <si>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</si>
  <si>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</si>
  <si>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</si>
  <si>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</si>
  <si>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</si>
  <si>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</si>
  <si>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</si>
  <si>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</si>
  <si>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III. Ciudad Sostenible</t>
  </si>
  <si>
    <t>3.6 Servicios públicos de calidad</t>
  </si>
  <si>
    <t>Porcentaje de población que reconoce a la ciudad de Monterrey como una ciudad sostenible, sustentable, segura, accecible e inclusiva</t>
  </si>
  <si>
    <t>Este indicador muestra, por medio de la aplicación de la encuesta de Satisfacción del Servicio, el porcentaje de la población que tiene buena percepción sobre una ciudad segura, limpia, accecible e inclusiva</t>
  </si>
  <si>
    <t>(Número de encuestas con buena percepción / número de encuestas aplicadas)*100</t>
  </si>
  <si>
    <t>Anual</t>
  </si>
  <si>
    <t>Porcentaje</t>
  </si>
  <si>
    <t>https://www.monterrey.gob.mx/pdf/portaln/2024/23FideicomisodeMantenimientoMonterrey.pdf</t>
  </si>
  <si>
    <t>https://www.monterrey.gob.mx/transparencia/Oficial/Index_ProgramaAnual.asp</t>
  </si>
  <si>
    <t>Porcentaje de planes ejecutivos realizados</t>
  </si>
  <si>
    <t>De los planes elaborados por el municipio, este indicador muestra los planes ejecutivos realizados para un servicio público funcional y de calidad en materia de servicios públicos</t>
  </si>
  <si>
    <t>Porcentaje de avance del Programa de espacios públicos y equipamiento urbano</t>
  </si>
  <si>
    <t>Este indicador muestra el avance del Programa de espacios públicos y equipamiento urbano, el cual está conformado por proyectos de equipamiento urbano y proyectos de espacios públicos en óptinas condiciones</t>
  </si>
  <si>
    <t>Semestral</t>
  </si>
  <si>
    <r>
      <t>Porcentaje de avance en la elaboración del</t>
    </r>
    <r>
      <rPr>
        <b/>
        <sz val="12"/>
        <color rgb="FF00B050"/>
        <rFont val="Calibri Light"/>
        <family val="2"/>
        <scheme val="major"/>
      </rPr>
      <t xml:space="preserve"> </t>
    </r>
    <r>
      <rPr>
        <sz val="12"/>
        <color theme="1"/>
        <rFont val="Calibri Light"/>
        <family val="2"/>
        <scheme val="major"/>
      </rPr>
      <t>documento de planeación de proyectos de equipamiento urbano</t>
    </r>
  </si>
  <si>
    <t>Este indicador muestra el porcentaje de avance en la elaboración del documento de planeación, el cual está conformado por proyectos de equipamiento urbano a espacios recreativos y parques públicos</t>
  </si>
  <si>
    <t>Trimestral</t>
  </si>
  <si>
    <t>Porcentaje de avance en la elaboración del documento de planeación de proyectos de espacios públicos en óptimas condiciones</t>
  </si>
  <si>
    <t>Este indicador muestra el porcentaje de avance en la elaboración del documento de planeación, el cual está conformado por proyectos de construcción, rehabilitación y mantenimiento en los espacios públicos</t>
  </si>
  <si>
    <t>Porcentaje de avance del Programa para un entorno urbano limpio y ecológico</t>
  </si>
  <si>
    <t>Este indicador muestra el avance en el Programa de un entorno urbano limpio y ecológico, el cual está conformado por el programa de limpieza y mantenimientode los espacios públicos con contaminación visual y el programa de limpieza en sistema pluvial y mantenimiento de vialidades públicas municipales</t>
  </si>
  <si>
    <t>Porcentaje de avance en la elaboración del documento con los programas de limpieza y mantenimiento de los espacios públicos con contaminación visual</t>
  </si>
  <si>
    <t xml:space="preserve">Este indicador muestra el avance en la elaboración de un documento integrado por los programas de limpieza y mantenimiento de los espacios públicos con contaminación visual </t>
  </si>
  <si>
    <t>(Avance en la elaboración del documento / Documento por elaborar)*100</t>
  </si>
  <si>
    <t>Porcentaje de avance a los programas de limpieza del sistema pluvial y mantenimiento de vialidades públicas municipales, federales y estatales</t>
  </si>
  <si>
    <r>
      <rPr>
        <sz val="12"/>
        <rFont val="Calibri Light"/>
        <family val="2"/>
        <scheme val="major"/>
      </rPr>
      <t>Este indicador muestra el avance en la elaboración de un documento integrado por los programas de limpieza del sistema pluvial y mantenimiento de vialidades públicas municipales</t>
    </r>
    <r>
      <rPr>
        <b/>
        <sz val="12"/>
        <color theme="1"/>
        <rFont val="Calibri Light"/>
        <family val="2"/>
        <scheme val="major"/>
      </rPr>
      <t xml:space="preserve"> </t>
    </r>
  </si>
  <si>
    <t xml:space="preserve">Fideicomiso de Mantenimiento Monterrey </t>
  </si>
  <si>
    <t xml:space="preserve">La columna de "Metas Ajustadas" se encuentra vacía debido a que el indicador aún no genera información, esto de acuerdo a su frencuencia de medición y lo calendarizado en su PP del año en curso. </t>
  </si>
  <si>
    <r>
      <rPr>
        <sz val="12"/>
        <rFont val="Calibri Light"/>
        <family val="2"/>
        <scheme val="major"/>
      </rPr>
      <t>(Número de planes realizados/Total planes por ejecutar)*100</t>
    </r>
    <r>
      <rPr>
        <sz val="12"/>
        <color theme="1"/>
        <rFont val="Calibri Light"/>
        <family val="2"/>
        <scheme val="major"/>
      </rPr>
      <t xml:space="preserve">
</t>
    </r>
  </si>
  <si>
    <t>(Avance del Programa / Programa a ejecutarse)*100</t>
  </si>
  <si>
    <t xml:space="preserve">La columna de "Metas ajustadas que existan, en su caso" se encuentra vacía debido a que el avance del indicador es bueno de acuerdo a las metas programadas en su POA, por lo tanto no se requiere ajuste en su meta. </t>
  </si>
  <si>
    <t>Fideicomiso de Mantenimiento Monterrey</t>
  </si>
  <si>
    <t>La columna de "Metas Ajustadas" se encuentra vacía debido a que el indicador aún no genera información, esto de acuerdo a su frencuencia de medición y lo calendarizado en su PP del año en curso.</t>
  </si>
  <si>
    <r>
      <t xml:space="preserve">
</t>
    </r>
    <r>
      <rPr>
        <sz val="11"/>
        <color rgb="FF000000"/>
        <rFont val="Calibri Light"/>
        <family val="2"/>
      </rPr>
      <t xml:space="preserve">(Número de planes realizados/Total planes por ejecutar)*100
</t>
    </r>
  </si>
  <si>
    <r>
      <t xml:space="preserve">
</t>
    </r>
    <r>
      <rPr>
        <sz val="11"/>
        <color rgb="FF000000"/>
        <rFont val="Calibri Light"/>
        <family val="2"/>
      </rPr>
      <t>(Avance del Programa / Programa a ejecutarse)*100</t>
    </r>
  </si>
  <si>
    <r>
      <t>Porcentaje de avance en la elaboración del</t>
    </r>
    <r>
      <rPr>
        <b/>
        <sz val="11"/>
        <color rgb="FF00B050"/>
        <rFont val="Calibri Light"/>
        <family val="2"/>
      </rPr>
      <t xml:space="preserve"> </t>
    </r>
    <r>
      <rPr>
        <sz val="11"/>
        <color rgb="FF000000"/>
        <rFont val="Calibri Light"/>
        <family val="2"/>
      </rPr>
      <t>documento de planeación de proyectos de equipamiento urbano</t>
    </r>
  </si>
  <si>
    <r>
      <t xml:space="preserve">
</t>
    </r>
    <r>
      <rPr>
        <sz val="11"/>
        <color rgb="FF000000"/>
        <rFont val="Calibri Light"/>
        <family val="2"/>
      </rPr>
      <t>(Avance en la elaboración del documento / Documento por elaborar)*100</t>
    </r>
  </si>
  <si>
    <t>Este indicador muestra el avance en la elaboración de un documento integrado por los programas de limpieza y mantenimiento de los espacios públicos con contaminación visual</t>
  </si>
  <si>
    <r>
      <t>Este indicador muestra el avance en la elaboración de un documento integrado por los programas de limpieza del sistema pluvial y mantenimiento de vialidades públicas municipales</t>
    </r>
    <r>
      <rPr>
        <b/>
        <sz val="11"/>
        <color rgb="FF000000"/>
        <rFont val="Calibri Light"/>
        <family val="2"/>
      </rPr>
      <t xml:space="preserve"> </t>
    </r>
  </si>
  <si>
    <t>Coordinación General Operativa</t>
  </si>
  <si>
    <t>(Número de planes realizados/Total planes por ejecutar)*100</t>
  </si>
  <si>
    <t xml:space="preserve">(Avance del programa /Programa a ejecutarse) *100 </t>
  </si>
  <si>
    <t>Porcentaje de avance en la elaboración del documento de planeación de proyectos de equipamiento urbano</t>
  </si>
  <si>
    <t>(Avance en la elaboración del documento/Documento por elaborar)*100</t>
  </si>
  <si>
    <t xml:space="preserve">(Avance del programa/Programa a ejecutarse)*100 </t>
  </si>
  <si>
    <t xml:space="preserve">Este indicador muestra el avance en la elaboración de un documento integrado por los programas de limpieza del sistema pluvial y mantenimiento de vialidades públicas municipales </t>
  </si>
  <si>
    <t xml:space="preserve">(Número de planes realizados/Total planes por ejecutar)*100
</t>
  </si>
  <si>
    <r>
      <t>Porcentaje de avance en la elaboración del</t>
    </r>
    <r>
      <rPr>
        <b/>
        <sz val="12"/>
        <color rgb="FF00B050"/>
        <rFont val="Calibri Light"/>
        <family val="2"/>
      </rPr>
      <t xml:space="preserve"> </t>
    </r>
    <r>
      <rPr>
        <sz val="12"/>
        <color rgb="FF000000"/>
        <rFont val="Calibri Light"/>
        <family val="2"/>
      </rPr>
      <t>documento de planeación de proyectos de equipamiento urbano</t>
    </r>
  </si>
  <si>
    <t>La columna de "Metas ajustadas que existan, en su caso" se encuentra vacía debido a que el avance del indicador es bueno de acuerdo a las metas programadas en su POA, por lo tanto no se requiere ajuste en su meta.</t>
  </si>
  <si>
    <r>
      <t>Este indicador muestra el avance en la elaboración de un documento integrado por los programas de limpieza del sistema pluvial y mantenimiento de vialidades públicas municipales</t>
    </r>
    <r>
      <rPr>
        <b/>
        <sz val="12"/>
        <color rgb="FF000000"/>
        <rFont val="Calibri Light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</si>
</sst>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  <scheme val="major"/>
    </font>
    <font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2"/>
      <color theme="10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rgb="FF00B05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indexed="8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2"/>
    </font>
    <font>
      <b/>
      <sz val="11"/>
      <color rgb="FF00B050"/>
      <name val="Calibri Light"/>
      <family val="2"/>
    </font>
    <font>
      <b/>
      <sz val="11"/>
      <color rgb="FF000000"/>
      <name val="Calibri Light"/>
      <family val="2"/>
    </font>
    <font>
      <sz val="12"/>
      <color indexed="8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2"/>
      <color rgb="FF0563C1"/>
      <name val="Calibri"/>
      <family val="2"/>
      <scheme val="minor"/>
    </font>
    <font>
      <sz val="12"/>
      <color rgb="FF000000"/>
      <name val="Calibri Light"/>
      <family val="2"/>
    </font>
    <font>
      <sz val="12"/>
      <color rgb="FF000000"/>
      <name val="Calibri"/>
      <family val="2"/>
      <scheme val="minor"/>
    </font>
    <font>
      <b/>
      <sz val="12"/>
      <color rgb="FF00B05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7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</cellStyleXfs>
  <cellXfs count="54">
    <xf numFmtId="0" fontId="0" fillId="0" borderId="0" xfId="0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9" fontId="6" fillId="3" borderId="0" xfId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2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0" xfId="3" applyFont="1" applyAlignment="1">
      <alignment horizontal="center" vertical="center" wrapText="1"/>
    </xf>
    <xf numFmtId="0" fontId="6" fillId="3" borderId="0" xfId="3" applyFont="1" applyAlignment="1">
      <alignment horizontal="left" vertical="center" wrapText="1"/>
    </xf>
    <xf numFmtId="10" fontId="10" fillId="3" borderId="0" xfId="0" applyNumberFormat="1" applyFont="1" applyFill="1" applyAlignment="1">
      <alignment horizontal="center" vertical="center"/>
    </xf>
    <xf numFmtId="0" fontId="8" fillId="3" borderId="0" xfId="2" applyFont="1" applyFill="1" applyBorder="1" applyAlignment="1">
      <alignment horizontal="center" vertical="center" wrapText="1"/>
    </xf>
    <xf numFmtId="0" fontId="9" fillId="3" borderId="0" xfId="3" applyFont="1" applyAlignment="1">
      <alignment horizontal="center" vertical="center" wrapText="1"/>
    </xf>
    <xf numFmtId="0" fontId="9" fillId="3" borderId="0" xfId="3" applyFont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3" fillId="3" borderId="0" xfId="4" applyFont="1" applyAlignment="1">
      <alignment vertical="center" wrapText="1"/>
    </xf>
    <xf numFmtId="0" fontId="13" fillId="3" borderId="0" xfId="4" applyFont="1" applyAlignment="1">
      <alignment wrapText="1"/>
    </xf>
    <xf numFmtId="0" fontId="13" fillId="3" borderId="0" xfId="4" applyFont="1" applyAlignment="1">
      <alignment horizontal="center" vertical="center" wrapText="1"/>
    </xf>
    <xf numFmtId="14" fontId="13" fillId="3" borderId="0" xfId="4" applyNumberFormat="1" applyFont="1" applyAlignment="1">
      <alignment horizontal="center" vertical="center" wrapText="1"/>
    </xf>
    <xf numFmtId="9" fontId="13" fillId="3" borderId="0" xfId="4" applyNumberFormat="1" applyFont="1" applyAlignment="1">
      <alignment horizontal="center" vertical="center" wrapText="1"/>
    </xf>
    <xf numFmtId="0" fontId="13" fillId="3" borderId="0" xfId="4" applyFont="1" applyAlignment="1">
      <alignment horizontal="center" vertical="center"/>
    </xf>
    <xf numFmtId="0" fontId="15" fillId="3" borderId="0" xfId="4" applyFont="1" applyAlignment="1">
      <alignment horizontal="center" vertical="center" wrapText="1"/>
    </xf>
    <xf numFmtId="0" fontId="16" fillId="3" borderId="0" xfId="4" applyFont="1" applyAlignment="1">
      <alignment horizontal="center" vertical="center" wrapText="1"/>
    </xf>
    <xf numFmtId="0" fontId="4" fillId="3" borderId="0" xfId="5"/>
    <xf numFmtId="0" fontId="4" fillId="3" borderId="0" xfId="5" applyAlignment="1">
      <alignment horizontal="center" vertical="center" wrapText="1"/>
    </xf>
    <xf numFmtId="14" fontId="4" fillId="3" borderId="0" xfId="5" applyNumberFormat="1" applyAlignment="1">
      <alignment horizontal="center" vertical="center" wrapText="1"/>
    </xf>
    <xf numFmtId="9" fontId="4" fillId="3" borderId="0" xfId="5" applyNumberFormat="1" applyAlignment="1">
      <alignment horizontal="center" vertical="center" wrapText="1"/>
    </xf>
    <xf numFmtId="0" fontId="4" fillId="3" borderId="0" xfId="5" applyAlignment="1">
      <alignment horizontal="left" vertical="center" wrapText="1"/>
    </xf>
    <xf numFmtId="0" fontId="7" fillId="3" borderId="0" xfId="2" applyBorder="1" applyAlignment="1">
      <alignment horizontal="center" vertical="center" wrapText="1"/>
    </xf>
    <xf numFmtId="0" fontId="4" fillId="3" borderId="0" xfId="5" applyAlignment="1">
      <alignment wrapText="1"/>
    </xf>
    <xf numFmtId="0" fontId="4" fillId="3" borderId="0" xfId="5" applyAlignment="1">
      <alignment horizontal="center" vertical="center"/>
    </xf>
    <xf numFmtId="0" fontId="14" fillId="3" borderId="0" xfId="4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</cellXfs>
  <cellStyles count="6">
    <cellStyle name="Hipervínculo" xfId="2" builtinId="8"/>
    <cellStyle name="Normal" xfId="0" builtinId="0"/>
    <cellStyle name="Normal 2" xfId="3" xr:uid="{00000000-0005-0000-0000-000002000000}"/>
    <cellStyle name="Normal 3" xfId="4" xr:uid="{259F024F-5F41-413B-B6F1-97E23359131F}"/>
    <cellStyle name="Normal 4" xfId="5" xr:uid="{5925CF76-5BDF-4581-A816-A1CE82A0DA2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3%20PP%202024%20Fideicomiso%20de%20Mantenimiento%20Monterr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nterrey.gob.mx/pdf/portaln/2024/23FideicomisodeMantenimientoMonterrey.pdf" TargetMode="External"/><Relationship Id="rId13" Type="http://schemas.openxmlformats.org/officeDocument/2006/relationships/hyperlink" Target="https://www.monterrey.gob.mx/transparencia/Oficial/Index_ProgramaAnual.asp" TargetMode="External"/><Relationship Id="rId3" Type="http://schemas.openxmlformats.org/officeDocument/2006/relationships/hyperlink" Target="https://www.monterrey.gob.mx/pdf/portaln/2024/23FideicomisodeMantenimientoMonterrey.pdf" TargetMode="External"/><Relationship Id="rId7" Type="http://schemas.openxmlformats.org/officeDocument/2006/relationships/hyperlink" Target="https://www.monterrey.gob.mx/pdf/portaln/2024/23FideicomisodeMantenimientoMonterrey.pdf" TargetMode="External"/><Relationship Id="rId12" Type="http://schemas.openxmlformats.org/officeDocument/2006/relationships/hyperlink" Target="https://www.monterrey.gob.mx/transparencia/Oficial/Index_ProgramaAnual.asp" TargetMode="External"/><Relationship Id="rId2" Type="http://schemas.openxmlformats.org/officeDocument/2006/relationships/hyperlink" Target="https://www.monterrey.gob.mx/pdf/portaln/2024/23FideicomisodeMantenimientoMonterrey.pdf" TargetMode="External"/><Relationship Id="rId16" Type="http://schemas.openxmlformats.org/officeDocument/2006/relationships/hyperlink" Target="https://www.monterrey.gob.mx/transparencia/Oficial/Index_ProgramaAnual.asp" TargetMode="External"/><Relationship Id="rId1" Type="http://schemas.openxmlformats.org/officeDocument/2006/relationships/hyperlink" Target="https://www.monterrey.gob.mx/transparencia/Oficial/Index_ProgramaAnual.asp" TargetMode="External"/><Relationship Id="rId6" Type="http://schemas.openxmlformats.org/officeDocument/2006/relationships/hyperlink" Target="https://www.monterrey.gob.mx/pdf/portaln/2024/23FideicomisodeMantenimientoMonterrey.pdf" TargetMode="External"/><Relationship Id="rId11" Type="http://schemas.openxmlformats.org/officeDocument/2006/relationships/hyperlink" Target="https://www.monterrey.gob.mx/transparencia/Oficial/Index_ProgramaAnual.asp" TargetMode="External"/><Relationship Id="rId5" Type="http://schemas.openxmlformats.org/officeDocument/2006/relationships/hyperlink" Target="https://www.monterrey.gob.mx/pdf/portaln/2024/23FideicomisodeMantenimientoMonterrey.pdf" TargetMode="External"/><Relationship Id="rId15" Type="http://schemas.openxmlformats.org/officeDocument/2006/relationships/hyperlink" Target="https://www.monterrey.gob.mx/transparencia/Oficial/Index_ProgramaAnual.asp" TargetMode="External"/><Relationship Id="rId10" Type="http://schemas.openxmlformats.org/officeDocument/2006/relationships/hyperlink" Target="https://www.monterrey.gob.mx/transparencia/Oficial/Index_ProgramaAnual.asp" TargetMode="External"/><Relationship Id="rId4" Type="http://schemas.openxmlformats.org/officeDocument/2006/relationships/hyperlink" Target="https://www.monterrey.gob.mx/pdf/portaln/2024/23FideicomisodeMantenimientoMonterrey.pdf" TargetMode="External"/><Relationship Id="rId9" Type="http://schemas.openxmlformats.org/officeDocument/2006/relationships/hyperlink" Target="https://www.monterrey.gob.mx/pdf/portaln/2024/23FideicomisodeMantenimientoMonterrey.pdf" TargetMode="External"/><Relationship Id="rId14" Type="http://schemas.openxmlformats.org/officeDocument/2006/relationships/hyperlink" Target="https://www.monterrey.gob.mx/transparencia/Oficial/Index_ProgramaAnual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"/>
  <sheetViews>
    <sheetView tabSelected="1" topLeftCell="A2" zoomScale="80" zoomScaleNormal="8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customWidth="1"/>
    <col min="5" max="5" width="15.5703125" customWidth="1"/>
    <col min="6" max="6" width="8" bestFit="1" customWidth="1"/>
    <col min="7" max="7" width="48.28515625" customWidth="1"/>
    <col min="8" max="8" width="59.85546875" customWidth="1"/>
    <col min="9" max="9" width="29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6.85546875" customWidth="1"/>
    <col min="19" max="19" width="28.28515625" customWidth="1"/>
    <col min="20" max="20" width="20.140625" bestFit="1" customWidth="1"/>
    <col min="21" max="21" width="69.5703125" customWidth="1"/>
  </cols>
  <sheetData>
    <row r="1" spans="1:26" hidden="1" x14ac:dyDescent="0.25">
      <c r="A1" t="s">
        <v>0</v>
      </c>
    </row>
    <row r="2" spans="1:2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4</v>
      </c>
      <c r="H3" s="39"/>
      <c r="I3" s="39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6" x14ac:dyDescent="0.25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6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2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6" ht="63" x14ac:dyDescent="0.25">
      <c r="A8" s="41">
        <v>2024</v>
      </c>
      <c r="B8" s="42">
        <v>45413</v>
      </c>
      <c r="C8" s="42">
        <v>45443</v>
      </c>
      <c r="D8" s="41" t="s">
        <v>58</v>
      </c>
      <c r="E8" s="41" t="s">
        <v>59</v>
      </c>
      <c r="F8" s="43">
        <v>1</v>
      </c>
      <c r="G8" s="41" t="s">
        <v>60</v>
      </c>
      <c r="H8" s="41" t="s">
        <v>61</v>
      </c>
      <c r="I8" s="44" t="s">
        <v>62</v>
      </c>
      <c r="J8" s="41" t="s">
        <v>63</v>
      </c>
      <c r="K8" s="41" t="s">
        <v>64</v>
      </c>
      <c r="L8" s="41" t="s">
        <v>56</v>
      </c>
      <c r="M8" s="43">
        <v>1</v>
      </c>
      <c r="N8" s="43">
        <v>1</v>
      </c>
      <c r="O8" s="45"/>
      <c r="P8" s="46" t="s">
        <v>65</v>
      </c>
      <c r="Q8" s="47" t="s">
        <v>66</v>
      </c>
      <c r="R8" s="48"/>
      <c r="S8" s="41" t="s">
        <v>89</v>
      </c>
      <c r="T8" s="42">
        <v>45443</v>
      </c>
      <c r="U8" s="41" t="s">
        <v>90</v>
      </c>
      <c r="V8" s="48"/>
      <c r="W8" s="48"/>
      <c r="X8" s="48"/>
      <c r="Y8" s="48"/>
      <c r="Z8" s="48"/>
    </row>
    <row r="9" spans="1:26" ht="63" x14ac:dyDescent="0.25">
      <c r="A9" s="41">
        <v>2024</v>
      </c>
      <c r="B9" s="42">
        <v>45413</v>
      </c>
      <c r="C9" s="42">
        <v>45443</v>
      </c>
      <c r="D9" s="41" t="s">
        <v>58</v>
      </c>
      <c r="E9" s="41" t="s">
        <v>59</v>
      </c>
      <c r="F9" s="43">
        <v>1</v>
      </c>
      <c r="G9" s="41" t="s">
        <v>67</v>
      </c>
      <c r="H9" s="41" t="s">
        <v>68</v>
      </c>
      <c r="I9" s="50" t="s">
        <v>104</v>
      </c>
      <c r="J9" s="41" t="s">
        <v>63</v>
      </c>
      <c r="K9" s="41" t="s">
        <v>64</v>
      </c>
      <c r="L9" s="41" t="s">
        <v>56</v>
      </c>
      <c r="M9" s="43">
        <v>1</v>
      </c>
      <c r="N9" s="43">
        <v>1</v>
      </c>
      <c r="O9" s="45"/>
      <c r="P9" s="46" t="s">
        <v>65</v>
      </c>
      <c r="Q9" s="47" t="s">
        <v>66</v>
      </c>
      <c r="R9" s="48"/>
      <c r="S9" s="41" t="s">
        <v>89</v>
      </c>
      <c r="T9" s="42">
        <v>45443</v>
      </c>
      <c r="U9" s="41" t="s">
        <v>90</v>
      </c>
      <c r="V9" s="48"/>
      <c r="W9" s="48"/>
      <c r="X9" s="48"/>
      <c r="Y9" s="48"/>
      <c r="Z9" s="48"/>
    </row>
    <row r="10" spans="1:26" ht="63" x14ac:dyDescent="0.25">
      <c r="A10" s="41">
        <v>2024</v>
      </c>
      <c r="B10" s="42">
        <v>45413</v>
      </c>
      <c r="C10" s="42">
        <v>45443</v>
      </c>
      <c r="D10" s="41" t="s">
        <v>58</v>
      </c>
      <c r="E10" s="41" t="s">
        <v>59</v>
      </c>
      <c r="F10" s="43">
        <v>1</v>
      </c>
      <c r="G10" s="41" t="s">
        <v>69</v>
      </c>
      <c r="H10" s="41" t="s">
        <v>70</v>
      </c>
      <c r="I10" s="44" t="s">
        <v>87</v>
      </c>
      <c r="J10" s="41" t="s">
        <v>71</v>
      </c>
      <c r="K10" s="41" t="s">
        <v>64</v>
      </c>
      <c r="L10" s="41" t="s">
        <v>56</v>
      </c>
      <c r="M10" s="43">
        <v>1</v>
      </c>
      <c r="N10" s="43">
        <v>1</v>
      </c>
      <c r="O10" s="45"/>
      <c r="P10" s="46" t="s">
        <v>65</v>
      </c>
      <c r="Q10" s="47" t="s">
        <v>66</v>
      </c>
      <c r="R10" s="48"/>
      <c r="S10" s="41" t="s">
        <v>89</v>
      </c>
      <c r="T10" s="42">
        <v>45443</v>
      </c>
      <c r="U10" s="41" t="s">
        <v>90</v>
      </c>
      <c r="V10" s="48"/>
      <c r="W10" s="48"/>
      <c r="X10" s="48"/>
      <c r="Y10" s="48"/>
      <c r="Z10" s="48"/>
    </row>
    <row r="11" spans="1:26" ht="63" x14ac:dyDescent="0.25">
      <c r="A11" s="41">
        <v>2024</v>
      </c>
      <c r="B11" s="42">
        <v>45413</v>
      </c>
      <c r="C11" s="42">
        <v>45443</v>
      </c>
      <c r="D11" s="41" t="s">
        <v>58</v>
      </c>
      <c r="E11" s="41" t="s">
        <v>59</v>
      </c>
      <c r="F11" s="43">
        <v>1</v>
      </c>
      <c r="G11" s="51" t="s">
        <v>105</v>
      </c>
      <c r="H11" s="41" t="s">
        <v>73</v>
      </c>
      <c r="I11" s="44" t="s">
        <v>81</v>
      </c>
      <c r="J11" s="41" t="s">
        <v>74</v>
      </c>
      <c r="K11" s="41" t="s">
        <v>64</v>
      </c>
      <c r="L11" s="41" t="s">
        <v>56</v>
      </c>
      <c r="M11" s="43">
        <v>1</v>
      </c>
      <c r="N11" s="43">
        <v>1</v>
      </c>
      <c r="O11" s="45"/>
      <c r="P11" s="46" t="s">
        <v>65</v>
      </c>
      <c r="Q11" s="47" t="s">
        <v>66</v>
      </c>
      <c r="R11" s="48"/>
      <c r="S11" s="41" t="s">
        <v>89</v>
      </c>
      <c r="T11" s="42">
        <v>45443</v>
      </c>
      <c r="U11" s="41" t="s">
        <v>106</v>
      </c>
      <c r="V11" s="48"/>
      <c r="W11" s="48"/>
      <c r="X11" s="48"/>
      <c r="Y11" s="48"/>
      <c r="Z11" s="48"/>
    </row>
    <row r="12" spans="1:26" ht="63" x14ac:dyDescent="0.25">
      <c r="A12" s="41">
        <v>2024</v>
      </c>
      <c r="B12" s="42">
        <v>45413</v>
      </c>
      <c r="C12" s="42">
        <v>45443</v>
      </c>
      <c r="D12" s="41" t="s">
        <v>58</v>
      </c>
      <c r="E12" s="41" t="s">
        <v>59</v>
      </c>
      <c r="F12" s="43">
        <v>1</v>
      </c>
      <c r="G12" s="41" t="s">
        <v>75</v>
      </c>
      <c r="H12" s="41" t="s">
        <v>76</v>
      </c>
      <c r="I12" s="44" t="s">
        <v>81</v>
      </c>
      <c r="J12" s="41" t="s">
        <v>74</v>
      </c>
      <c r="K12" s="41" t="s">
        <v>64</v>
      </c>
      <c r="L12" s="41" t="s">
        <v>56</v>
      </c>
      <c r="M12" s="43">
        <v>1</v>
      </c>
      <c r="N12" s="43">
        <v>1</v>
      </c>
      <c r="O12" s="45"/>
      <c r="P12" s="46" t="s">
        <v>65</v>
      </c>
      <c r="Q12" s="47" t="s">
        <v>66</v>
      </c>
      <c r="R12" s="48"/>
      <c r="S12" s="41" t="s">
        <v>89</v>
      </c>
      <c r="T12" s="42">
        <v>45443</v>
      </c>
      <c r="U12" s="41" t="s">
        <v>106</v>
      </c>
      <c r="V12" s="48"/>
      <c r="W12" s="48"/>
      <c r="X12" s="48"/>
      <c r="Y12" s="48"/>
      <c r="Z12" s="48"/>
    </row>
    <row r="13" spans="1:26" ht="94.5" x14ac:dyDescent="0.25">
      <c r="A13" s="41">
        <v>2024</v>
      </c>
      <c r="B13" s="42">
        <v>45413</v>
      </c>
      <c r="C13" s="42">
        <v>45443</v>
      </c>
      <c r="D13" s="41" t="s">
        <v>58</v>
      </c>
      <c r="E13" s="41" t="s">
        <v>59</v>
      </c>
      <c r="F13" s="43">
        <v>1</v>
      </c>
      <c r="G13" s="41" t="s">
        <v>77</v>
      </c>
      <c r="H13" s="41" t="s">
        <v>78</v>
      </c>
      <c r="I13" s="44" t="s">
        <v>87</v>
      </c>
      <c r="J13" s="41" t="s">
        <v>71</v>
      </c>
      <c r="K13" s="41" t="s">
        <v>64</v>
      </c>
      <c r="L13" s="41" t="s">
        <v>56</v>
      </c>
      <c r="M13" s="43">
        <v>1</v>
      </c>
      <c r="N13" s="43">
        <v>1</v>
      </c>
      <c r="O13" s="45"/>
      <c r="P13" s="46" t="s">
        <v>65</v>
      </c>
      <c r="Q13" s="47" t="s">
        <v>66</v>
      </c>
      <c r="R13" s="48"/>
      <c r="S13" s="41" t="s">
        <v>89</v>
      </c>
      <c r="T13" s="42">
        <v>45443</v>
      </c>
      <c r="U13" s="41" t="s">
        <v>90</v>
      </c>
      <c r="V13" s="48"/>
      <c r="W13" s="48"/>
      <c r="X13" s="48"/>
      <c r="Y13" s="48"/>
      <c r="Z13" s="48"/>
    </row>
    <row r="14" spans="1:26" ht="63" x14ac:dyDescent="0.25">
      <c r="A14" s="41">
        <v>2024</v>
      </c>
      <c r="B14" s="42">
        <v>45413</v>
      </c>
      <c r="C14" s="42">
        <v>45443</v>
      </c>
      <c r="D14" s="41" t="s">
        <v>58</v>
      </c>
      <c r="E14" s="41" t="s">
        <v>59</v>
      </c>
      <c r="F14" s="43">
        <v>1</v>
      </c>
      <c r="G14" s="41" t="s">
        <v>79</v>
      </c>
      <c r="H14" s="41" t="s">
        <v>95</v>
      </c>
      <c r="I14" s="44" t="s">
        <v>81</v>
      </c>
      <c r="J14" s="41" t="s">
        <v>74</v>
      </c>
      <c r="K14" s="41" t="s">
        <v>64</v>
      </c>
      <c r="L14" s="41" t="s">
        <v>56</v>
      </c>
      <c r="M14" s="43">
        <v>1</v>
      </c>
      <c r="N14" s="43">
        <v>1</v>
      </c>
      <c r="O14" s="45"/>
      <c r="P14" s="46" t="s">
        <v>65</v>
      </c>
      <c r="Q14" s="47" t="s">
        <v>66</v>
      </c>
      <c r="R14" s="48"/>
      <c r="S14" s="41" t="s">
        <v>89</v>
      </c>
      <c r="T14" s="42">
        <v>45443</v>
      </c>
      <c r="U14" s="41" t="s">
        <v>106</v>
      </c>
      <c r="V14" s="48"/>
      <c r="W14" s="48"/>
      <c r="X14" s="48"/>
      <c r="Y14" s="48"/>
      <c r="Z14" s="48"/>
    </row>
    <row r="15" spans="1:26" ht="63" x14ac:dyDescent="0.25">
      <c r="A15" s="41">
        <v>2024</v>
      </c>
      <c r="B15" s="42">
        <v>45413</v>
      </c>
      <c r="C15" s="42">
        <v>45443</v>
      </c>
      <c r="D15" s="41" t="s">
        <v>58</v>
      </c>
      <c r="E15" s="41" t="s">
        <v>59</v>
      </c>
      <c r="F15" s="43">
        <v>1</v>
      </c>
      <c r="G15" s="41" t="s">
        <v>82</v>
      </c>
      <c r="H15" s="52" t="s">
        <v>107</v>
      </c>
      <c r="I15" s="44" t="s">
        <v>81</v>
      </c>
      <c r="J15" s="41" t="s">
        <v>74</v>
      </c>
      <c r="K15" s="41" t="s">
        <v>64</v>
      </c>
      <c r="L15" s="41" t="s">
        <v>56</v>
      </c>
      <c r="M15" s="43">
        <v>1</v>
      </c>
      <c r="N15" s="43">
        <v>1</v>
      </c>
      <c r="O15" s="45"/>
      <c r="P15" s="46" t="s">
        <v>65</v>
      </c>
      <c r="Q15" s="47" t="s">
        <v>66</v>
      </c>
      <c r="R15" s="48"/>
      <c r="S15" s="41" t="s">
        <v>89</v>
      </c>
      <c r="T15" s="42">
        <v>45443</v>
      </c>
      <c r="U15" s="53" t="s">
        <v>106</v>
      </c>
      <c r="V15" s="48"/>
      <c r="W15" s="48"/>
      <c r="X15" s="48"/>
      <c r="Y15" s="48"/>
      <c r="Z15" s="48"/>
    </row>
    <row r="16" spans="1:26" s="49" customFormat="1" ht="63" x14ac:dyDescent="0.25">
      <c r="A16" s="41">
        <v>2024</v>
      </c>
      <c r="B16" s="42">
        <v>45383</v>
      </c>
      <c r="C16" s="42">
        <v>45412</v>
      </c>
      <c r="D16" s="41" t="s">
        <v>58</v>
      </c>
      <c r="E16" s="41" t="s">
        <v>59</v>
      </c>
      <c r="F16" s="43">
        <v>1</v>
      </c>
      <c r="G16" s="41" t="s">
        <v>60</v>
      </c>
      <c r="H16" s="41" t="s">
        <v>61</v>
      </c>
      <c r="I16" s="44" t="s">
        <v>62</v>
      </c>
      <c r="J16" s="41" t="s">
        <v>63</v>
      </c>
      <c r="K16" s="41" t="s">
        <v>64</v>
      </c>
      <c r="L16" s="41" t="s">
        <v>56</v>
      </c>
      <c r="M16" s="43">
        <v>1</v>
      </c>
      <c r="N16" s="43">
        <v>1</v>
      </c>
      <c r="O16" s="45"/>
      <c r="P16" s="46" t="s">
        <v>65</v>
      </c>
      <c r="Q16" s="47" t="s">
        <v>66</v>
      </c>
      <c r="R16" s="48"/>
      <c r="S16" s="41" t="s">
        <v>89</v>
      </c>
      <c r="T16" s="42">
        <v>45412</v>
      </c>
      <c r="U16" s="41" t="s">
        <v>90</v>
      </c>
      <c r="V16" s="48"/>
      <c r="W16" s="48"/>
      <c r="X16" s="48"/>
      <c r="Y16" s="48"/>
      <c r="Z16" s="48"/>
    </row>
    <row r="17" spans="1:26" s="49" customFormat="1" ht="63" x14ac:dyDescent="0.25">
      <c r="A17" s="41">
        <v>2024</v>
      </c>
      <c r="B17" s="42">
        <v>45383</v>
      </c>
      <c r="C17" s="42">
        <v>45412</v>
      </c>
      <c r="D17" s="41" t="s">
        <v>58</v>
      </c>
      <c r="E17" s="41" t="s">
        <v>59</v>
      </c>
      <c r="F17" s="43">
        <v>1</v>
      </c>
      <c r="G17" s="41" t="s">
        <v>67</v>
      </c>
      <c r="H17" s="41" t="s">
        <v>68</v>
      </c>
      <c r="I17" s="50" t="s">
        <v>104</v>
      </c>
      <c r="J17" s="41" t="s">
        <v>63</v>
      </c>
      <c r="K17" s="41" t="s">
        <v>64</v>
      </c>
      <c r="L17" s="41" t="s">
        <v>56</v>
      </c>
      <c r="M17" s="43">
        <v>1</v>
      </c>
      <c r="N17" s="43">
        <v>1</v>
      </c>
      <c r="O17" s="45"/>
      <c r="P17" s="46" t="s">
        <v>65</v>
      </c>
      <c r="Q17" s="47" t="s">
        <v>66</v>
      </c>
      <c r="R17" s="48"/>
      <c r="S17" s="41" t="s">
        <v>89</v>
      </c>
      <c r="T17" s="42">
        <v>45412</v>
      </c>
      <c r="U17" s="41" t="s">
        <v>90</v>
      </c>
      <c r="V17" s="48"/>
      <c r="W17" s="48"/>
      <c r="X17" s="48"/>
      <c r="Y17" s="48"/>
      <c r="Z17" s="48"/>
    </row>
    <row r="18" spans="1:26" s="49" customFormat="1" ht="63" x14ac:dyDescent="0.25">
      <c r="A18" s="41">
        <v>2024</v>
      </c>
      <c r="B18" s="42">
        <v>45383</v>
      </c>
      <c r="C18" s="42">
        <v>45412</v>
      </c>
      <c r="D18" s="41" t="s">
        <v>58</v>
      </c>
      <c r="E18" s="41" t="s">
        <v>59</v>
      </c>
      <c r="F18" s="43">
        <v>1</v>
      </c>
      <c r="G18" s="41" t="s">
        <v>69</v>
      </c>
      <c r="H18" s="41" t="s">
        <v>70</v>
      </c>
      <c r="I18" s="44" t="s">
        <v>87</v>
      </c>
      <c r="J18" s="41" t="s">
        <v>71</v>
      </c>
      <c r="K18" s="41" t="s">
        <v>64</v>
      </c>
      <c r="L18" s="41" t="s">
        <v>56</v>
      </c>
      <c r="M18" s="43">
        <v>1</v>
      </c>
      <c r="N18" s="43">
        <v>1</v>
      </c>
      <c r="O18" s="45"/>
      <c r="P18" s="46" t="s">
        <v>65</v>
      </c>
      <c r="Q18" s="47" t="s">
        <v>66</v>
      </c>
      <c r="R18" s="48"/>
      <c r="S18" s="41" t="s">
        <v>89</v>
      </c>
      <c r="T18" s="42">
        <v>45412</v>
      </c>
      <c r="U18" s="41" t="s">
        <v>90</v>
      </c>
      <c r="V18" s="48"/>
      <c r="W18" s="48"/>
      <c r="X18" s="48"/>
      <c r="Y18" s="48"/>
      <c r="Z18" s="48"/>
    </row>
    <row r="19" spans="1:26" s="49" customFormat="1" ht="63" x14ac:dyDescent="0.25">
      <c r="A19" s="41">
        <v>2024</v>
      </c>
      <c r="B19" s="42">
        <v>45383</v>
      </c>
      <c r="C19" s="42">
        <v>45412</v>
      </c>
      <c r="D19" s="41" t="s">
        <v>58</v>
      </c>
      <c r="E19" s="41" t="s">
        <v>59</v>
      </c>
      <c r="F19" s="43">
        <v>1</v>
      </c>
      <c r="G19" s="51" t="s">
        <v>105</v>
      </c>
      <c r="H19" s="41" t="s">
        <v>73</v>
      </c>
      <c r="I19" s="44" t="s">
        <v>81</v>
      </c>
      <c r="J19" s="41" t="s">
        <v>74</v>
      </c>
      <c r="K19" s="41" t="s">
        <v>64</v>
      </c>
      <c r="L19" s="41" t="s">
        <v>56</v>
      </c>
      <c r="M19" s="43">
        <v>1</v>
      </c>
      <c r="N19" s="43">
        <v>1</v>
      </c>
      <c r="O19" s="45"/>
      <c r="P19" s="46" t="s">
        <v>65</v>
      </c>
      <c r="Q19" s="47" t="s">
        <v>66</v>
      </c>
      <c r="R19" s="48"/>
      <c r="S19" s="41" t="s">
        <v>89</v>
      </c>
      <c r="T19" s="42">
        <v>45412</v>
      </c>
      <c r="U19" s="41" t="s">
        <v>106</v>
      </c>
      <c r="V19" s="48"/>
      <c r="W19" s="48"/>
      <c r="X19" s="48"/>
      <c r="Y19" s="48"/>
      <c r="Z19" s="48"/>
    </row>
    <row r="20" spans="1:26" s="49" customFormat="1" ht="63" x14ac:dyDescent="0.25">
      <c r="A20" s="41">
        <v>2024</v>
      </c>
      <c r="B20" s="42">
        <v>45383</v>
      </c>
      <c r="C20" s="42">
        <v>45412</v>
      </c>
      <c r="D20" s="41" t="s">
        <v>58</v>
      </c>
      <c r="E20" s="41" t="s">
        <v>59</v>
      </c>
      <c r="F20" s="43">
        <v>1</v>
      </c>
      <c r="G20" s="41" t="s">
        <v>75</v>
      </c>
      <c r="H20" s="41" t="s">
        <v>76</v>
      </c>
      <c r="I20" s="44" t="s">
        <v>81</v>
      </c>
      <c r="J20" s="41" t="s">
        <v>74</v>
      </c>
      <c r="K20" s="41" t="s">
        <v>64</v>
      </c>
      <c r="L20" s="41" t="s">
        <v>56</v>
      </c>
      <c r="M20" s="43">
        <v>1</v>
      </c>
      <c r="N20" s="43">
        <v>1</v>
      </c>
      <c r="O20" s="45"/>
      <c r="P20" s="46" t="s">
        <v>65</v>
      </c>
      <c r="Q20" s="47" t="s">
        <v>66</v>
      </c>
      <c r="R20" s="48"/>
      <c r="S20" s="41" t="s">
        <v>89</v>
      </c>
      <c r="T20" s="42">
        <v>45412</v>
      </c>
      <c r="U20" s="41" t="s">
        <v>106</v>
      </c>
      <c r="V20" s="48"/>
      <c r="W20" s="48"/>
      <c r="X20" s="48"/>
      <c r="Y20" s="48"/>
      <c r="Z20" s="48"/>
    </row>
    <row r="21" spans="1:26" s="49" customFormat="1" ht="94.5" x14ac:dyDescent="0.25">
      <c r="A21" s="41">
        <v>2024</v>
      </c>
      <c r="B21" s="42">
        <v>45383</v>
      </c>
      <c r="C21" s="42">
        <v>45412</v>
      </c>
      <c r="D21" s="41" t="s">
        <v>58</v>
      </c>
      <c r="E21" s="41" t="s">
        <v>59</v>
      </c>
      <c r="F21" s="43">
        <v>1</v>
      </c>
      <c r="G21" s="41" t="s">
        <v>77</v>
      </c>
      <c r="H21" s="41" t="s">
        <v>78</v>
      </c>
      <c r="I21" s="44" t="s">
        <v>87</v>
      </c>
      <c r="J21" s="41" t="s">
        <v>71</v>
      </c>
      <c r="K21" s="41" t="s">
        <v>64</v>
      </c>
      <c r="L21" s="41" t="s">
        <v>56</v>
      </c>
      <c r="M21" s="43">
        <v>1</v>
      </c>
      <c r="N21" s="43">
        <v>1</v>
      </c>
      <c r="O21" s="45"/>
      <c r="P21" s="46" t="s">
        <v>65</v>
      </c>
      <c r="Q21" s="47" t="s">
        <v>66</v>
      </c>
      <c r="R21" s="48"/>
      <c r="S21" s="41" t="s">
        <v>89</v>
      </c>
      <c r="T21" s="42">
        <v>45412</v>
      </c>
      <c r="U21" s="41" t="s">
        <v>90</v>
      </c>
      <c r="V21" s="48"/>
      <c r="W21" s="48"/>
      <c r="X21" s="48"/>
      <c r="Y21" s="48"/>
      <c r="Z21" s="48"/>
    </row>
    <row r="22" spans="1:26" s="49" customFormat="1" ht="63" x14ac:dyDescent="0.25">
      <c r="A22" s="41">
        <v>2024</v>
      </c>
      <c r="B22" s="42">
        <v>45383</v>
      </c>
      <c r="C22" s="42">
        <v>45412</v>
      </c>
      <c r="D22" s="41" t="s">
        <v>58</v>
      </c>
      <c r="E22" s="41" t="s">
        <v>59</v>
      </c>
      <c r="F22" s="43">
        <v>1</v>
      </c>
      <c r="G22" s="41" t="s">
        <v>79</v>
      </c>
      <c r="H22" s="41" t="s">
        <v>95</v>
      </c>
      <c r="I22" s="44" t="s">
        <v>81</v>
      </c>
      <c r="J22" s="41" t="s">
        <v>74</v>
      </c>
      <c r="K22" s="41" t="s">
        <v>64</v>
      </c>
      <c r="L22" s="41" t="s">
        <v>56</v>
      </c>
      <c r="M22" s="43">
        <v>1</v>
      </c>
      <c r="N22" s="43">
        <v>1</v>
      </c>
      <c r="O22" s="45"/>
      <c r="P22" s="46" t="s">
        <v>65</v>
      </c>
      <c r="Q22" s="47" t="s">
        <v>66</v>
      </c>
      <c r="R22" s="48"/>
      <c r="S22" s="41" t="s">
        <v>89</v>
      </c>
      <c r="T22" s="42">
        <v>45412</v>
      </c>
      <c r="U22" s="41" t="s">
        <v>106</v>
      </c>
      <c r="V22" s="48"/>
      <c r="W22" s="48"/>
      <c r="X22" s="48"/>
      <c r="Y22" s="48"/>
      <c r="Z22" s="48"/>
    </row>
    <row r="23" spans="1:26" s="49" customFormat="1" ht="63" x14ac:dyDescent="0.25">
      <c r="A23" s="41">
        <v>2024</v>
      </c>
      <c r="B23" s="42">
        <v>45383</v>
      </c>
      <c r="C23" s="42">
        <v>45412</v>
      </c>
      <c r="D23" s="41" t="s">
        <v>58</v>
      </c>
      <c r="E23" s="41" t="s">
        <v>59</v>
      </c>
      <c r="F23" s="43">
        <v>1</v>
      </c>
      <c r="G23" s="41" t="s">
        <v>82</v>
      </c>
      <c r="H23" s="52" t="s">
        <v>107</v>
      </c>
      <c r="I23" s="44" t="s">
        <v>81</v>
      </c>
      <c r="J23" s="41" t="s">
        <v>74</v>
      </c>
      <c r="K23" s="41" t="s">
        <v>64</v>
      </c>
      <c r="L23" s="41" t="s">
        <v>56</v>
      </c>
      <c r="M23" s="43">
        <v>1</v>
      </c>
      <c r="N23" s="43">
        <v>1</v>
      </c>
      <c r="O23" s="45"/>
      <c r="P23" s="46" t="s">
        <v>65</v>
      </c>
      <c r="Q23" s="47" t="s">
        <v>66</v>
      </c>
      <c r="R23" s="48"/>
      <c r="S23" s="41" t="s">
        <v>89</v>
      </c>
      <c r="T23" s="42">
        <v>45412</v>
      </c>
      <c r="U23" s="41" t="s">
        <v>106</v>
      </c>
      <c r="V23" s="48"/>
      <c r="W23" s="48"/>
      <c r="X23" s="48"/>
      <c r="Y23" s="48"/>
      <c r="Z23" s="48"/>
    </row>
    <row r="24" spans="1:26" ht="63" x14ac:dyDescent="0.25">
      <c r="A24" s="3">
        <v>2024</v>
      </c>
      <c r="B24" s="4">
        <v>45352</v>
      </c>
      <c r="C24" s="4">
        <v>45382</v>
      </c>
      <c r="D24" s="5" t="s">
        <v>58</v>
      </c>
      <c r="E24" s="5" t="s">
        <v>59</v>
      </c>
      <c r="F24" s="6">
        <v>1</v>
      </c>
      <c r="G24" s="7" t="s">
        <v>60</v>
      </c>
      <c r="H24" s="7" t="s">
        <v>61</v>
      </c>
      <c r="I24" s="8" t="s">
        <v>62</v>
      </c>
      <c r="J24" s="9" t="s">
        <v>63</v>
      </c>
      <c r="K24" s="3" t="s">
        <v>64</v>
      </c>
      <c r="L24" s="3" t="s">
        <v>56</v>
      </c>
      <c r="M24" s="6">
        <v>1</v>
      </c>
      <c r="N24" s="6">
        <v>1</v>
      </c>
      <c r="O24" s="3"/>
      <c r="P24" s="10" t="s">
        <v>65</v>
      </c>
      <c r="Q24" s="10" t="s">
        <v>66</v>
      </c>
      <c r="R24" s="11"/>
      <c r="S24" s="5" t="s">
        <v>84</v>
      </c>
      <c r="T24" s="4">
        <v>45382</v>
      </c>
      <c r="U24" s="5" t="s">
        <v>85</v>
      </c>
    </row>
    <row r="25" spans="1:26" ht="63" x14ac:dyDescent="0.25">
      <c r="A25" s="3">
        <v>2024</v>
      </c>
      <c r="B25" s="4">
        <v>45352</v>
      </c>
      <c r="C25" s="4">
        <v>45382</v>
      </c>
      <c r="D25" s="5" t="s">
        <v>58</v>
      </c>
      <c r="E25" s="5" t="s">
        <v>59</v>
      </c>
      <c r="F25" s="6">
        <v>1</v>
      </c>
      <c r="G25" s="12" t="s">
        <v>67</v>
      </c>
      <c r="H25" s="12" t="s">
        <v>68</v>
      </c>
      <c r="I25" s="13" t="s">
        <v>86</v>
      </c>
      <c r="J25" s="9" t="s">
        <v>63</v>
      </c>
      <c r="K25" s="3" t="s">
        <v>64</v>
      </c>
      <c r="L25" s="3" t="s">
        <v>56</v>
      </c>
      <c r="M25" s="6">
        <v>1</v>
      </c>
      <c r="N25" s="6">
        <v>1</v>
      </c>
      <c r="O25" s="14"/>
      <c r="P25" s="10" t="s">
        <v>65</v>
      </c>
      <c r="Q25" s="15" t="s">
        <v>66</v>
      </c>
      <c r="R25" s="11"/>
      <c r="S25" s="5" t="s">
        <v>84</v>
      </c>
      <c r="T25" s="4">
        <v>45382</v>
      </c>
      <c r="U25" s="5" t="s">
        <v>85</v>
      </c>
    </row>
    <row r="26" spans="1:26" ht="63" x14ac:dyDescent="0.25">
      <c r="A26" s="3">
        <v>2024</v>
      </c>
      <c r="B26" s="4">
        <v>45352</v>
      </c>
      <c r="C26" s="4">
        <v>45382</v>
      </c>
      <c r="D26" s="5" t="s">
        <v>58</v>
      </c>
      <c r="E26" s="5" t="s">
        <v>59</v>
      </c>
      <c r="F26" s="6">
        <v>1</v>
      </c>
      <c r="G26" s="7" t="s">
        <v>69</v>
      </c>
      <c r="H26" s="16" t="s">
        <v>70</v>
      </c>
      <c r="I26" s="17" t="s">
        <v>87</v>
      </c>
      <c r="J26" s="9" t="s">
        <v>71</v>
      </c>
      <c r="K26" s="3" t="s">
        <v>64</v>
      </c>
      <c r="L26" s="3" t="s">
        <v>56</v>
      </c>
      <c r="M26" s="6">
        <v>1</v>
      </c>
      <c r="N26" s="6">
        <v>1</v>
      </c>
      <c r="O26" s="3"/>
      <c r="P26" s="10" t="s">
        <v>65</v>
      </c>
      <c r="Q26" s="15" t="s">
        <v>66</v>
      </c>
      <c r="R26" s="11"/>
      <c r="S26" s="5" t="s">
        <v>84</v>
      </c>
      <c r="T26" s="4">
        <v>45382</v>
      </c>
      <c r="U26" s="5" t="s">
        <v>85</v>
      </c>
    </row>
    <row r="27" spans="1:26" ht="63" x14ac:dyDescent="0.25">
      <c r="A27" s="3">
        <v>2024</v>
      </c>
      <c r="B27" s="4">
        <v>45352</v>
      </c>
      <c r="C27" s="4">
        <v>45382</v>
      </c>
      <c r="D27" s="5" t="s">
        <v>58</v>
      </c>
      <c r="E27" s="5" t="s">
        <v>59</v>
      </c>
      <c r="F27" s="6">
        <v>1</v>
      </c>
      <c r="G27" s="12" t="s">
        <v>72</v>
      </c>
      <c r="H27" s="16" t="s">
        <v>73</v>
      </c>
      <c r="I27" s="17" t="s">
        <v>81</v>
      </c>
      <c r="J27" s="18" t="s">
        <v>74</v>
      </c>
      <c r="K27" s="3" t="s">
        <v>64</v>
      </c>
      <c r="L27" s="3" t="s">
        <v>56</v>
      </c>
      <c r="M27" s="6">
        <v>1</v>
      </c>
      <c r="N27" s="6">
        <v>1</v>
      </c>
      <c r="O27" s="3"/>
      <c r="P27" s="10" t="s">
        <v>65</v>
      </c>
      <c r="Q27" s="15" t="s">
        <v>66</v>
      </c>
      <c r="R27" s="11"/>
      <c r="S27" s="5" t="s">
        <v>84</v>
      </c>
      <c r="T27" s="4">
        <v>45382</v>
      </c>
      <c r="U27" s="5" t="s">
        <v>88</v>
      </c>
    </row>
    <row r="28" spans="1:26" ht="63" x14ac:dyDescent="0.25">
      <c r="A28" s="3">
        <v>2024</v>
      </c>
      <c r="B28" s="4">
        <v>45352</v>
      </c>
      <c r="C28" s="4">
        <v>45382</v>
      </c>
      <c r="D28" s="5" t="s">
        <v>58</v>
      </c>
      <c r="E28" s="5" t="s">
        <v>59</v>
      </c>
      <c r="F28" s="6">
        <v>1</v>
      </c>
      <c r="G28" s="12" t="s">
        <v>75</v>
      </c>
      <c r="H28" s="16" t="s">
        <v>76</v>
      </c>
      <c r="I28" s="17" t="s">
        <v>81</v>
      </c>
      <c r="J28" s="18" t="s">
        <v>74</v>
      </c>
      <c r="K28" s="3" t="s">
        <v>64</v>
      </c>
      <c r="L28" s="3" t="s">
        <v>56</v>
      </c>
      <c r="M28" s="6">
        <v>1</v>
      </c>
      <c r="N28" s="6">
        <v>1</v>
      </c>
      <c r="O28" s="3"/>
      <c r="P28" s="10" t="s">
        <v>65</v>
      </c>
      <c r="Q28" s="15" t="s">
        <v>66</v>
      </c>
      <c r="R28" s="11"/>
      <c r="S28" s="5" t="s">
        <v>84</v>
      </c>
      <c r="T28" s="4">
        <v>45382</v>
      </c>
      <c r="U28" s="5" t="s">
        <v>88</v>
      </c>
    </row>
    <row r="29" spans="1:26" ht="94.5" x14ac:dyDescent="0.25">
      <c r="A29" s="3">
        <v>2024</v>
      </c>
      <c r="B29" s="4">
        <v>45352</v>
      </c>
      <c r="C29" s="4">
        <v>45382</v>
      </c>
      <c r="D29" s="5" t="s">
        <v>58</v>
      </c>
      <c r="E29" s="5" t="s">
        <v>59</v>
      </c>
      <c r="F29" s="6">
        <v>1</v>
      </c>
      <c r="G29" s="7" t="s">
        <v>77</v>
      </c>
      <c r="H29" s="19" t="s">
        <v>78</v>
      </c>
      <c r="I29" s="20" t="s">
        <v>87</v>
      </c>
      <c r="J29" s="18" t="s">
        <v>71</v>
      </c>
      <c r="K29" s="3" t="s">
        <v>64</v>
      </c>
      <c r="L29" s="3" t="s">
        <v>56</v>
      </c>
      <c r="M29" s="6">
        <v>1</v>
      </c>
      <c r="N29" s="6">
        <v>1</v>
      </c>
      <c r="O29" s="3"/>
      <c r="P29" s="10" t="s">
        <v>65</v>
      </c>
      <c r="Q29" s="15" t="s">
        <v>66</v>
      </c>
      <c r="R29" s="11"/>
      <c r="S29" s="5" t="s">
        <v>84</v>
      </c>
      <c r="T29" s="4">
        <v>45382</v>
      </c>
      <c r="U29" s="5" t="s">
        <v>85</v>
      </c>
    </row>
    <row r="30" spans="1:26" ht="63" x14ac:dyDescent="0.25">
      <c r="A30" s="3">
        <v>2024</v>
      </c>
      <c r="B30" s="4">
        <v>45352</v>
      </c>
      <c r="C30" s="4">
        <v>45382</v>
      </c>
      <c r="D30" s="5" t="s">
        <v>58</v>
      </c>
      <c r="E30" s="5" t="s">
        <v>59</v>
      </c>
      <c r="F30" s="6">
        <v>1</v>
      </c>
      <c r="G30" s="7" t="s">
        <v>79</v>
      </c>
      <c r="H30" s="19" t="s">
        <v>80</v>
      </c>
      <c r="I30" s="17" t="s">
        <v>81</v>
      </c>
      <c r="J30" s="18" t="s">
        <v>74</v>
      </c>
      <c r="K30" s="3" t="s">
        <v>64</v>
      </c>
      <c r="L30" s="3" t="s">
        <v>56</v>
      </c>
      <c r="M30" s="6">
        <v>1</v>
      </c>
      <c r="N30" s="6">
        <v>1</v>
      </c>
      <c r="O30" s="3"/>
      <c r="P30" s="10" t="s">
        <v>65</v>
      </c>
      <c r="Q30" s="15" t="s">
        <v>66</v>
      </c>
      <c r="R30" s="11"/>
      <c r="S30" s="5" t="s">
        <v>84</v>
      </c>
      <c r="T30" s="4">
        <v>45382</v>
      </c>
      <c r="U30" s="5" t="s">
        <v>88</v>
      </c>
    </row>
    <row r="31" spans="1:26" ht="63" x14ac:dyDescent="0.25">
      <c r="A31" s="3">
        <v>2024</v>
      </c>
      <c r="B31" s="4">
        <v>45352</v>
      </c>
      <c r="C31" s="4">
        <v>45382</v>
      </c>
      <c r="D31" s="5" t="s">
        <v>58</v>
      </c>
      <c r="E31" s="5" t="s">
        <v>59</v>
      </c>
      <c r="F31" s="6">
        <v>1</v>
      </c>
      <c r="G31" s="7" t="s">
        <v>82</v>
      </c>
      <c r="H31" s="7" t="s">
        <v>83</v>
      </c>
      <c r="I31" s="17" t="s">
        <v>81</v>
      </c>
      <c r="J31" s="18" t="s">
        <v>74</v>
      </c>
      <c r="K31" s="3" t="s">
        <v>64</v>
      </c>
      <c r="L31" s="3" t="s">
        <v>56</v>
      </c>
      <c r="M31" s="6">
        <v>1</v>
      </c>
      <c r="N31" s="6">
        <v>1</v>
      </c>
      <c r="O31" s="3"/>
      <c r="P31" s="10" t="s">
        <v>65</v>
      </c>
      <c r="Q31" s="15" t="s">
        <v>66</v>
      </c>
      <c r="R31" s="11"/>
      <c r="S31" s="5" t="s">
        <v>84</v>
      </c>
      <c r="T31" s="4">
        <v>45382</v>
      </c>
      <c r="U31" s="5" t="s">
        <v>88</v>
      </c>
    </row>
    <row r="32" spans="1:26" ht="60" x14ac:dyDescent="0.25">
      <c r="A32" s="23">
        <v>2024</v>
      </c>
      <c r="B32" s="24">
        <v>45323</v>
      </c>
      <c r="C32" s="24">
        <v>45351</v>
      </c>
      <c r="D32" s="23" t="s">
        <v>58</v>
      </c>
      <c r="E32" s="23" t="s">
        <v>59</v>
      </c>
      <c r="F32" s="25">
        <v>1</v>
      </c>
      <c r="G32" s="23" t="s">
        <v>60</v>
      </c>
      <c r="H32" s="23" t="s">
        <v>61</v>
      </c>
      <c r="I32" s="23" t="s">
        <v>62</v>
      </c>
      <c r="J32" s="23" t="s">
        <v>63</v>
      </c>
      <c r="K32" s="23" t="s">
        <v>64</v>
      </c>
      <c r="L32" s="23" t="s">
        <v>56</v>
      </c>
      <c r="M32" s="25">
        <v>1</v>
      </c>
      <c r="N32" s="25">
        <v>1</v>
      </c>
      <c r="O32" s="21"/>
      <c r="P32" s="37" t="s">
        <v>65</v>
      </c>
      <c r="Q32" s="37" t="s">
        <v>66</v>
      </c>
      <c r="R32" s="22"/>
      <c r="S32" s="26" t="s">
        <v>89</v>
      </c>
      <c r="T32" s="24">
        <v>45351</v>
      </c>
      <c r="U32" s="23" t="s">
        <v>90</v>
      </c>
    </row>
    <row r="33" spans="1:21" ht="75" x14ac:dyDescent="0.25">
      <c r="A33" s="23">
        <v>2024</v>
      </c>
      <c r="B33" s="24">
        <v>45323</v>
      </c>
      <c r="C33" s="24">
        <v>45351</v>
      </c>
      <c r="D33" s="23" t="s">
        <v>58</v>
      </c>
      <c r="E33" s="23" t="s">
        <v>59</v>
      </c>
      <c r="F33" s="25">
        <v>1</v>
      </c>
      <c r="G33" s="23" t="s">
        <v>67</v>
      </c>
      <c r="H33" s="23" t="s">
        <v>68</v>
      </c>
      <c r="I33" s="27" t="s">
        <v>91</v>
      </c>
      <c r="J33" s="23" t="s">
        <v>63</v>
      </c>
      <c r="K33" s="23" t="s">
        <v>64</v>
      </c>
      <c r="L33" s="23" t="s">
        <v>56</v>
      </c>
      <c r="M33" s="25">
        <v>1</v>
      </c>
      <c r="N33" s="25">
        <v>1</v>
      </c>
      <c r="O33" s="21"/>
      <c r="P33" s="37" t="s">
        <v>65</v>
      </c>
      <c r="Q33" s="37" t="s">
        <v>66</v>
      </c>
      <c r="R33" s="22"/>
      <c r="S33" s="26" t="s">
        <v>89</v>
      </c>
      <c r="T33" s="24">
        <v>45351</v>
      </c>
      <c r="U33" s="23" t="s">
        <v>90</v>
      </c>
    </row>
    <row r="34" spans="1:21" ht="60" x14ac:dyDescent="0.25">
      <c r="A34" s="23">
        <v>2024</v>
      </c>
      <c r="B34" s="24">
        <v>45323</v>
      </c>
      <c r="C34" s="24">
        <v>45351</v>
      </c>
      <c r="D34" s="23" t="s">
        <v>58</v>
      </c>
      <c r="E34" s="23" t="s">
        <v>59</v>
      </c>
      <c r="F34" s="25">
        <v>1</v>
      </c>
      <c r="G34" s="23" t="s">
        <v>69</v>
      </c>
      <c r="H34" s="23" t="s">
        <v>70</v>
      </c>
      <c r="I34" s="27" t="s">
        <v>92</v>
      </c>
      <c r="J34" s="23" t="s">
        <v>71</v>
      </c>
      <c r="K34" s="23" t="s">
        <v>64</v>
      </c>
      <c r="L34" s="23" t="s">
        <v>56</v>
      </c>
      <c r="M34" s="25">
        <v>1</v>
      </c>
      <c r="N34" s="25">
        <v>1</v>
      </c>
      <c r="O34" s="21"/>
      <c r="P34" s="37" t="s">
        <v>65</v>
      </c>
      <c r="Q34" s="37" t="s">
        <v>66</v>
      </c>
      <c r="R34" s="22"/>
      <c r="S34" s="26" t="s">
        <v>89</v>
      </c>
      <c r="T34" s="24">
        <v>45351</v>
      </c>
      <c r="U34" s="23" t="s">
        <v>90</v>
      </c>
    </row>
    <row r="35" spans="1:21" ht="60" x14ac:dyDescent="0.25">
      <c r="A35" s="23">
        <v>2024</v>
      </c>
      <c r="B35" s="24">
        <v>45323</v>
      </c>
      <c r="C35" s="24">
        <v>45351</v>
      </c>
      <c r="D35" s="23" t="s">
        <v>58</v>
      </c>
      <c r="E35" s="23" t="s">
        <v>59</v>
      </c>
      <c r="F35" s="25">
        <v>1</v>
      </c>
      <c r="G35" s="27" t="s">
        <v>93</v>
      </c>
      <c r="H35" s="23" t="s">
        <v>73</v>
      </c>
      <c r="I35" s="27" t="s">
        <v>94</v>
      </c>
      <c r="J35" s="23" t="s">
        <v>74</v>
      </c>
      <c r="K35" s="23" t="s">
        <v>64</v>
      </c>
      <c r="L35" s="23" t="s">
        <v>56</v>
      </c>
      <c r="M35" s="25">
        <v>1</v>
      </c>
      <c r="N35" s="25">
        <v>1</v>
      </c>
      <c r="O35" s="21"/>
      <c r="P35" s="37" t="s">
        <v>65</v>
      </c>
      <c r="Q35" s="37" t="s">
        <v>66</v>
      </c>
      <c r="R35" s="22"/>
      <c r="S35" s="26" t="s">
        <v>89</v>
      </c>
      <c r="T35" s="24">
        <v>45351</v>
      </c>
      <c r="U35" s="23" t="s">
        <v>90</v>
      </c>
    </row>
    <row r="36" spans="1:21" ht="60" x14ac:dyDescent="0.25">
      <c r="A36" s="23">
        <v>2024</v>
      </c>
      <c r="B36" s="24">
        <v>45323</v>
      </c>
      <c r="C36" s="24">
        <v>45351</v>
      </c>
      <c r="D36" s="23" t="s">
        <v>58</v>
      </c>
      <c r="E36" s="23" t="s">
        <v>59</v>
      </c>
      <c r="F36" s="25">
        <v>1</v>
      </c>
      <c r="G36" s="23" t="s">
        <v>75</v>
      </c>
      <c r="H36" s="23" t="s">
        <v>76</v>
      </c>
      <c r="I36" s="27" t="s">
        <v>94</v>
      </c>
      <c r="J36" s="23" t="s">
        <v>74</v>
      </c>
      <c r="K36" s="23" t="s">
        <v>64</v>
      </c>
      <c r="L36" s="23" t="s">
        <v>56</v>
      </c>
      <c r="M36" s="25">
        <v>1</v>
      </c>
      <c r="N36" s="25">
        <v>1</v>
      </c>
      <c r="O36" s="21"/>
      <c r="P36" s="37" t="s">
        <v>65</v>
      </c>
      <c r="Q36" s="37" t="s">
        <v>66</v>
      </c>
      <c r="R36" s="22"/>
      <c r="S36" s="26" t="s">
        <v>89</v>
      </c>
      <c r="T36" s="24">
        <v>45351</v>
      </c>
      <c r="U36" s="23" t="s">
        <v>90</v>
      </c>
    </row>
    <row r="37" spans="1:21" ht="75" x14ac:dyDescent="0.25">
      <c r="A37" s="23">
        <v>2024</v>
      </c>
      <c r="B37" s="24">
        <v>45323</v>
      </c>
      <c r="C37" s="24">
        <v>45351</v>
      </c>
      <c r="D37" s="23" t="s">
        <v>58</v>
      </c>
      <c r="E37" s="23" t="s">
        <v>59</v>
      </c>
      <c r="F37" s="25">
        <v>1</v>
      </c>
      <c r="G37" s="23" t="s">
        <v>77</v>
      </c>
      <c r="H37" s="23" t="s">
        <v>78</v>
      </c>
      <c r="I37" s="27" t="s">
        <v>92</v>
      </c>
      <c r="J37" s="23" t="s">
        <v>71</v>
      </c>
      <c r="K37" s="23" t="s">
        <v>64</v>
      </c>
      <c r="L37" s="23" t="s">
        <v>56</v>
      </c>
      <c r="M37" s="25">
        <v>1</v>
      </c>
      <c r="N37" s="25">
        <v>1</v>
      </c>
      <c r="O37" s="21"/>
      <c r="P37" s="37" t="s">
        <v>65</v>
      </c>
      <c r="Q37" s="37" t="s">
        <v>66</v>
      </c>
      <c r="R37" s="22"/>
      <c r="S37" s="26" t="s">
        <v>89</v>
      </c>
      <c r="T37" s="24">
        <v>45351</v>
      </c>
      <c r="U37" s="23" t="s">
        <v>90</v>
      </c>
    </row>
    <row r="38" spans="1:21" ht="60" x14ac:dyDescent="0.25">
      <c r="A38" s="23">
        <v>2024</v>
      </c>
      <c r="B38" s="24">
        <v>45323</v>
      </c>
      <c r="C38" s="24">
        <v>45351</v>
      </c>
      <c r="D38" s="23" t="s">
        <v>58</v>
      </c>
      <c r="E38" s="23" t="s">
        <v>59</v>
      </c>
      <c r="F38" s="25">
        <v>1</v>
      </c>
      <c r="G38" s="23" t="s">
        <v>79</v>
      </c>
      <c r="H38" s="23" t="s">
        <v>95</v>
      </c>
      <c r="I38" s="23" t="s">
        <v>81</v>
      </c>
      <c r="J38" s="23" t="s">
        <v>74</v>
      </c>
      <c r="K38" s="23" t="s">
        <v>64</v>
      </c>
      <c r="L38" s="23" t="s">
        <v>56</v>
      </c>
      <c r="M38" s="25">
        <v>1</v>
      </c>
      <c r="N38" s="25">
        <v>1</v>
      </c>
      <c r="O38" s="21"/>
      <c r="P38" s="37" t="s">
        <v>65</v>
      </c>
      <c r="Q38" s="37" t="s">
        <v>66</v>
      </c>
      <c r="R38" s="22"/>
      <c r="S38" s="26" t="s">
        <v>89</v>
      </c>
      <c r="T38" s="24">
        <v>45351</v>
      </c>
      <c r="U38" s="23" t="s">
        <v>90</v>
      </c>
    </row>
    <row r="39" spans="1:21" ht="45" x14ac:dyDescent="0.25">
      <c r="A39" s="23">
        <v>2024</v>
      </c>
      <c r="B39" s="24">
        <v>45323</v>
      </c>
      <c r="C39" s="24">
        <v>45351</v>
      </c>
      <c r="D39" s="23" t="s">
        <v>58</v>
      </c>
      <c r="E39" s="23" t="s">
        <v>59</v>
      </c>
      <c r="F39" s="25">
        <v>1</v>
      </c>
      <c r="G39" s="23" t="s">
        <v>82</v>
      </c>
      <c r="H39" s="28" t="s">
        <v>96</v>
      </c>
      <c r="I39" s="23" t="s">
        <v>81</v>
      </c>
      <c r="J39" s="23" t="s">
        <v>74</v>
      </c>
      <c r="K39" s="23" t="s">
        <v>64</v>
      </c>
      <c r="L39" s="23" t="s">
        <v>56</v>
      </c>
      <c r="M39" s="25">
        <v>1</v>
      </c>
      <c r="N39" s="25">
        <v>1</v>
      </c>
      <c r="O39" s="21"/>
      <c r="P39" s="37" t="s">
        <v>65</v>
      </c>
      <c r="Q39" s="37" t="s">
        <v>66</v>
      </c>
      <c r="R39" s="22"/>
      <c r="S39" s="26" t="s">
        <v>89</v>
      </c>
      <c r="T39" s="24">
        <v>45351</v>
      </c>
      <c r="U39" s="23" t="s">
        <v>90</v>
      </c>
    </row>
    <row r="40" spans="1:21" ht="60" x14ac:dyDescent="0.25">
      <c r="A40" s="30">
        <v>2024</v>
      </c>
      <c r="B40" s="31">
        <v>45292</v>
      </c>
      <c r="C40" s="31">
        <v>45322</v>
      </c>
      <c r="D40" s="30" t="s">
        <v>58</v>
      </c>
      <c r="E40" s="30" t="s">
        <v>59</v>
      </c>
      <c r="F40" s="32">
        <v>1</v>
      </c>
      <c r="G40" s="33" t="s">
        <v>60</v>
      </c>
      <c r="H40" s="33" t="s">
        <v>61</v>
      </c>
      <c r="I40" s="30" t="s">
        <v>62</v>
      </c>
      <c r="J40" s="30" t="s">
        <v>63</v>
      </c>
      <c r="K40" s="30" t="s">
        <v>64</v>
      </c>
      <c r="L40" s="30" t="s">
        <v>56</v>
      </c>
      <c r="M40" s="32">
        <v>1</v>
      </c>
      <c r="N40" s="32">
        <v>1</v>
      </c>
      <c r="O40" s="30"/>
      <c r="P40" s="34" t="s">
        <v>65</v>
      </c>
      <c r="Q40" s="34" t="s">
        <v>66</v>
      </c>
      <c r="R40" s="31">
        <v>45322</v>
      </c>
      <c r="S40" s="30" t="s">
        <v>97</v>
      </c>
      <c r="T40" s="31">
        <v>45322</v>
      </c>
      <c r="U40" s="31" t="s">
        <v>85</v>
      </c>
    </row>
    <row r="41" spans="1:21" ht="45" x14ac:dyDescent="0.25">
      <c r="A41" s="30">
        <v>2024</v>
      </c>
      <c r="B41" s="31">
        <v>45292</v>
      </c>
      <c r="C41" s="31">
        <v>45322</v>
      </c>
      <c r="D41" s="30" t="s">
        <v>58</v>
      </c>
      <c r="E41" s="30" t="s">
        <v>59</v>
      </c>
      <c r="F41" s="32">
        <v>1</v>
      </c>
      <c r="G41" s="30" t="s">
        <v>67</v>
      </c>
      <c r="H41" s="35" t="s">
        <v>68</v>
      </c>
      <c r="I41" s="30" t="s">
        <v>98</v>
      </c>
      <c r="J41" s="30" t="s">
        <v>63</v>
      </c>
      <c r="K41" s="30" t="s">
        <v>64</v>
      </c>
      <c r="L41" s="36" t="s">
        <v>56</v>
      </c>
      <c r="M41" s="32">
        <v>1</v>
      </c>
      <c r="N41" s="32">
        <v>1</v>
      </c>
      <c r="O41" s="29"/>
      <c r="P41" s="34" t="s">
        <v>65</v>
      </c>
      <c r="Q41" s="34" t="s">
        <v>66</v>
      </c>
      <c r="R41" s="31">
        <v>45322</v>
      </c>
      <c r="S41" s="30" t="s">
        <v>97</v>
      </c>
      <c r="T41" s="31">
        <v>45322</v>
      </c>
      <c r="U41" s="31" t="s">
        <v>85</v>
      </c>
    </row>
    <row r="42" spans="1:21" ht="60" x14ac:dyDescent="0.25">
      <c r="A42" s="30">
        <v>2024</v>
      </c>
      <c r="B42" s="31">
        <v>45292</v>
      </c>
      <c r="C42" s="31">
        <v>45322</v>
      </c>
      <c r="D42" s="30" t="s">
        <v>58</v>
      </c>
      <c r="E42" s="30" t="s">
        <v>59</v>
      </c>
      <c r="F42" s="32">
        <v>1</v>
      </c>
      <c r="G42" s="30" t="s">
        <v>69</v>
      </c>
      <c r="H42" s="35" t="s">
        <v>70</v>
      </c>
      <c r="I42" s="30" t="s">
        <v>99</v>
      </c>
      <c r="J42" s="30" t="s">
        <v>71</v>
      </c>
      <c r="K42" s="30" t="s">
        <v>64</v>
      </c>
      <c r="L42" s="36" t="s">
        <v>56</v>
      </c>
      <c r="M42" s="32">
        <v>1</v>
      </c>
      <c r="N42" s="32">
        <v>1</v>
      </c>
      <c r="O42" s="29"/>
      <c r="P42" s="34" t="s">
        <v>65</v>
      </c>
      <c r="Q42" s="34" t="s">
        <v>66</v>
      </c>
      <c r="R42" s="31">
        <v>45322</v>
      </c>
      <c r="S42" s="30" t="s">
        <v>97</v>
      </c>
      <c r="T42" s="31">
        <v>45322</v>
      </c>
      <c r="U42" s="31" t="s">
        <v>85</v>
      </c>
    </row>
    <row r="43" spans="1:21" ht="60" x14ac:dyDescent="0.25">
      <c r="A43" s="30">
        <v>2024</v>
      </c>
      <c r="B43" s="31">
        <v>45292</v>
      </c>
      <c r="C43" s="31">
        <v>45322</v>
      </c>
      <c r="D43" s="30" t="s">
        <v>58</v>
      </c>
      <c r="E43" s="30" t="s">
        <v>59</v>
      </c>
      <c r="F43" s="32">
        <v>1</v>
      </c>
      <c r="G43" s="30" t="s">
        <v>100</v>
      </c>
      <c r="H43" s="35" t="s">
        <v>73</v>
      </c>
      <c r="I43" s="30" t="s">
        <v>101</v>
      </c>
      <c r="J43" s="30" t="s">
        <v>74</v>
      </c>
      <c r="K43" s="30" t="s">
        <v>64</v>
      </c>
      <c r="L43" s="36" t="s">
        <v>56</v>
      </c>
      <c r="M43" s="32">
        <v>1</v>
      </c>
      <c r="N43" s="32">
        <v>1</v>
      </c>
      <c r="O43" s="29"/>
      <c r="P43" s="34" t="s">
        <v>65</v>
      </c>
      <c r="Q43" s="30" t="s">
        <v>66</v>
      </c>
      <c r="R43" s="31">
        <v>45322</v>
      </c>
      <c r="S43" s="30" t="s">
        <v>97</v>
      </c>
      <c r="T43" s="31">
        <v>45322</v>
      </c>
      <c r="U43" s="31" t="s">
        <v>85</v>
      </c>
    </row>
    <row r="44" spans="1:21" ht="60" x14ac:dyDescent="0.25">
      <c r="A44" s="30">
        <v>2024</v>
      </c>
      <c r="B44" s="31">
        <v>45292</v>
      </c>
      <c r="C44" s="31">
        <v>45322</v>
      </c>
      <c r="D44" s="30" t="s">
        <v>58</v>
      </c>
      <c r="E44" s="30" t="s">
        <v>59</v>
      </c>
      <c r="F44" s="32">
        <v>1</v>
      </c>
      <c r="G44" s="30" t="s">
        <v>75</v>
      </c>
      <c r="H44" s="35" t="s">
        <v>76</v>
      </c>
      <c r="I44" s="30" t="s">
        <v>101</v>
      </c>
      <c r="J44" s="30" t="s">
        <v>74</v>
      </c>
      <c r="K44" s="30" t="s">
        <v>64</v>
      </c>
      <c r="L44" s="36" t="s">
        <v>56</v>
      </c>
      <c r="M44" s="32">
        <v>1</v>
      </c>
      <c r="N44" s="32">
        <v>1</v>
      </c>
      <c r="O44" s="29"/>
      <c r="P44" s="34" t="s">
        <v>65</v>
      </c>
      <c r="Q44" s="34" t="s">
        <v>66</v>
      </c>
      <c r="R44" s="31">
        <v>45322</v>
      </c>
      <c r="S44" s="30" t="s">
        <v>97</v>
      </c>
      <c r="T44" s="31">
        <v>45322</v>
      </c>
      <c r="U44" s="31" t="s">
        <v>85</v>
      </c>
    </row>
    <row r="45" spans="1:21" ht="75" x14ac:dyDescent="0.25">
      <c r="A45" s="30">
        <v>2024</v>
      </c>
      <c r="B45" s="31">
        <v>45292</v>
      </c>
      <c r="C45" s="31">
        <v>45322</v>
      </c>
      <c r="D45" s="30" t="s">
        <v>58</v>
      </c>
      <c r="E45" s="30" t="s">
        <v>59</v>
      </c>
      <c r="F45" s="32">
        <v>1</v>
      </c>
      <c r="G45" s="30" t="s">
        <v>77</v>
      </c>
      <c r="H45" s="35" t="s">
        <v>78</v>
      </c>
      <c r="I45" s="30" t="s">
        <v>102</v>
      </c>
      <c r="J45" s="30" t="s">
        <v>71</v>
      </c>
      <c r="K45" s="30" t="s">
        <v>64</v>
      </c>
      <c r="L45" s="36" t="s">
        <v>56</v>
      </c>
      <c r="M45" s="32">
        <v>1</v>
      </c>
      <c r="N45" s="32">
        <v>1</v>
      </c>
      <c r="O45" s="29"/>
      <c r="P45" s="34" t="s">
        <v>65</v>
      </c>
      <c r="Q45" s="34" t="s">
        <v>66</v>
      </c>
      <c r="R45" s="31">
        <v>45322</v>
      </c>
      <c r="S45" s="30" t="s">
        <v>97</v>
      </c>
      <c r="T45" s="31">
        <v>45322</v>
      </c>
      <c r="U45" s="31" t="s">
        <v>85</v>
      </c>
    </row>
    <row r="46" spans="1:21" ht="60" x14ac:dyDescent="0.25">
      <c r="A46" s="30">
        <v>2024</v>
      </c>
      <c r="B46" s="31">
        <v>45292</v>
      </c>
      <c r="C46" s="31">
        <v>45322</v>
      </c>
      <c r="D46" s="30" t="s">
        <v>58</v>
      </c>
      <c r="E46" s="30" t="s">
        <v>59</v>
      </c>
      <c r="F46" s="32">
        <v>1</v>
      </c>
      <c r="G46" s="30" t="s">
        <v>79</v>
      </c>
      <c r="H46" s="35" t="s">
        <v>80</v>
      </c>
      <c r="I46" s="30" t="s">
        <v>101</v>
      </c>
      <c r="J46" s="30" t="s">
        <v>74</v>
      </c>
      <c r="K46" s="30" t="s">
        <v>64</v>
      </c>
      <c r="L46" s="36" t="s">
        <v>56</v>
      </c>
      <c r="M46" s="32">
        <v>1</v>
      </c>
      <c r="N46" s="32">
        <v>1</v>
      </c>
      <c r="O46" s="29"/>
      <c r="P46" s="34" t="s">
        <v>65</v>
      </c>
      <c r="Q46" s="34" t="s">
        <v>66</v>
      </c>
      <c r="R46" s="31">
        <v>45322</v>
      </c>
      <c r="S46" s="30" t="s">
        <v>97</v>
      </c>
      <c r="T46" s="31">
        <v>45322</v>
      </c>
      <c r="U46" s="31" t="s">
        <v>85</v>
      </c>
    </row>
    <row r="47" spans="1:21" ht="45" x14ac:dyDescent="0.25">
      <c r="A47" s="30">
        <v>2024</v>
      </c>
      <c r="B47" s="31">
        <v>45292</v>
      </c>
      <c r="C47" s="31">
        <v>45322</v>
      </c>
      <c r="D47" s="30" t="s">
        <v>58</v>
      </c>
      <c r="E47" s="30" t="s">
        <v>59</v>
      </c>
      <c r="F47" s="32">
        <v>1</v>
      </c>
      <c r="G47" s="30" t="s">
        <v>82</v>
      </c>
      <c r="H47" s="35" t="s">
        <v>103</v>
      </c>
      <c r="I47" s="30" t="s">
        <v>101</v>
      </c>
      <c r="J47" s="30" t="s">
        <v>74</v>
      </c>
      <c r="K47" s="30" t="s">
        <v>64</v>
      </c>
      <c r="L47" s="36" t="s">
        <v>56</v>
      </c>
      <c r="M47" s="32">
        <v>1</v>
      </c>
      <c r="N47" s="32">
        <v>1</v>
      </c>
      <c r="O47" s="29"/>
      <c r="P47" s="34" t="s">
        <v>65</v>
      </c>
      <c r="Q47" s="34" t="s">
        <v>66</v>
      </c>
      <c r="R47" s="31">
        <v>45322</v>
      </c>
      <c r="S47" s="30" t="s">
        <v>97</v>
      </c>
      <c r="T47" s="31">
        <v>45322</v>
      </c>
      <c r="U47" s="31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32:L217" xr:uid="{00000000-0002-0000-0000-000000000000}">
      <formula1>Hidden_111</formula1>
    </dataValidation>
  </dataValidations>
  <hyperlinks>
    <hyperlink ref="Q24" r:id="rId1" xr:uid="{9A8BFA6D-329E-4EC8-BFE8-94064A8E9008}"/>
    <hyperlink ref="P41" r:id="rId2" xr:uid="{C4B41C83-47D1-404E-90D0-49464127B06A}"/>
    <hyperlink ref="P40" r:id="rId3" xr:uid="{700EEF18-8495-461A-8F6A-3AD4906599EA}"/>
    <hyperlink ref="P42" r:id="rId4" xr:uid="{AFA6335D-9A3D-48E6-98C0-C147A51177F0}"/>
    <hyperlink ref="P43" r:id="rId5" xr:uid="{D026C92F-4F8A-4F2D-9A65-3753BE99231E}"/>
    <hyperlink ref="P44" r:id="rId6" xr:uid="{11C8019A-F0BE-48C6-B943-C4B66BCDAD0F}"/>
    <hyperlink ref="P45" r:id="rId7" xr:uid="{AD1BBECA-C06E-453A-9CC4-D58922A4C82C}"/>
    <hyperlink ref="P46" r:id="rId8" xr:uid="{B8A91190-927C-4A73-94C5-618767485C06}"/>
    <hyperlink ref="P47" r:id="rId9" xr:uid="{ADB6F176-CCDD-4B56-83D5-7151B173B5F2}"/>
    <hyperlink ref="Q40" r:id="rId10" xr:uid="{3A1593CA-DF34-4D7F-B9D9-36B7410C266B}"/>
    <hyperlink ref="Q41" r:id="rId11" xr:uid="{B65A3A5A-892E-4B85-BC07-879D02A7C951}"/>
    <hyperlink ref="Q42" r:id="rId12" xr:uid="{C47C9FEF-8F2A-4B34-A61A-7226A8D3F1E2}"/>
    <hyperlink ref="Q44" r:id="rId13" xr:uid="{99C1F5AD-9CFB-4C88-AE78-0752CA9C66AB}"/>
    <hyperlink ref="Q45" r:id="rId14" xr:uid="{890666DF-29D4-4A61-BB0E-9F6CD19F1447}"/>
    <hyperlink ref="Q46" r:id="rId15" xr:uid="{91DD18FD-AD95-4A7C-8E86-51F70D498461}"/>
    <hyperlink ref="Q47" r:id="rId16" xr:uid="{A245C6A8-95A4-4C69-B640-46178FFBC8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1000000}">
          <x14:formula1>
            <xm:f>'[23 PP 2024 Fideicomiso de Mantenimiento Monterrey.xlsx]Hoja2'!#REF!</xm:f>
          </x14:formula1>
          <xm:sqref>J24:J31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2024-04-08T17:45:50Z</dcterms:created>
  <dcterms:modified xsi:type="dcterms:W3CDTF">2024-06-25T20:41:07Z</dcterms:modified>
</cp:coreProperties>
</file>