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ORMATOS ADJUNTOS CONTRALORIA\"/>
    </mc:Choice>
  </mc:AlternateContent>
  <bookViews>
    <workbookView xWindow="0" yWindow="0" windowWidth="11412" windowHeight="768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92" sheetId="10" r:id="rId10"/>
  </sheets>
  <definedNames>
    <definedName name="Hidden_13">Hidden_1!$A$1:$A$2</definedName>
    <definedName name="Hidden_27">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<sst xmlns="http://schemas.openxmlformats.org/spreadsheetml/2006/main" count="613" uniqueCount="365">
  <si>
    <t>47347</t>
  </si>
  <si>
    <t>TÍTULO</t>
  </si>
  <si>
    <t>NOMBRE CORTO</t>
  </si>
  <si>
    <t>DESCRIPCIÓN</t>
  </si>
  <si>
    <t>Padrón de personas proveedoras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</si>
  <si>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</si>
  <si>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</si>
  <si>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</si>
  <si>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</si>
  <si>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</si>
  <si>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</si>
  <si>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</si>
  <si>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</si>
  <si>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</si>
  <si>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</si>
  <si>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407380</t>
  </si>
  <si>
    <t>407366</t>
  </si>
  <si>
    <t>407367</t>
  </si>
  <si>
    <t>407363</t>
  </si>
  <si>
    <t>407372</t>
  </si>
  <si>
    <t>407373</t>
  </si>
  <si>
    <t>407374</t>
  </si>
  <si>
    <t>571233</t>
  </si>
  <si>
    <t>407375</t>
  </si>
  <si>
    <t>590292</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</si>
  <si>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</si>
  <si>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</si>
  <si>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</si>
  <si>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</si>
  <si>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</si>
  <si>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</si>
  <si>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</si>
  <si>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</si>
  <si>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</si>
  <si>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</si>
  <si>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</si>
  <si>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</si>
  <si>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</si>
  <si>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</si>
  <si>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</si>
  <si>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</si>
  <si>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</si>
  <si>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</si>
  <si>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</si>
  <si>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</si>
  <si>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</si>
  <si>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</si>
  <si>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</si>
  <si>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</si>
  <si>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</si>
  <si>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</si>
  <si>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</si>
  <si>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</si>
  <si>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</si>
  <si>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</si>
  <si>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</si>
  <si>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</si>
  <si>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</si>
  <si>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</si>
  <si>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</si>
  <si>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</si>
  <si>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407355</t>
  </si>
  <si>
    <t>407369</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</si>
  <si>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</si>
  <si>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</si>
  <si>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</si>
  <si>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</si>
  <si>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</si>
  <si>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</si>
  <si>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</si>
  <si>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</si>
  <si>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</si>
  <si>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</si>
  <si>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Tabla_590292</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</si>
  <si>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</si>
  <si>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</si>
  <si>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</si>
  <si>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</si>
  <si>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</si>
  <si>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</si>
  <si>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</si>
  <si>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</si>
  <si>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</si>
  <si>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</si>
  <si>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</si>
  <si>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</si>
  <si>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</si>
  <si>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</si>
  <si>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</si>
  <si>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</si>
  <si>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</si>
  <si>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</si>
  <si>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</si>
  <si>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</si>
  <si>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</si>
  <si>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</si>
  <si>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</si>
  <si>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</si>
  <si>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</si>
  <si>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</si>
  <si>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</si>
  <si>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</si>
  <si>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</si>
  <si>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</si>
  <si>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</si>
  <si>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</si>
  <si>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</si>
  <si>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</si>
  <si>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</si>
  <si>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</si>
  <si>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</si>
  <si>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</si>
  <si>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</si>
  <si>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</si>
  <si>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</si>
  <si>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</si>
  <si>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</si>
  <si>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</si>
  <si>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</si>
  <si>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</si>
  <si>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</si>
  <si>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</si>
  <si>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</si>
  <si>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</si>
  <si>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</si>
  <si>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</si>
  <si>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</si>
  <si>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</si>
  <si>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</si>
  <si>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</si>
  <si>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</si>
  <si>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</si>
  <si>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</si>
  <si>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</si>
  <si>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</si>
  <si>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</si>
  <si>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</si>
  <si>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</si>
  <si>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</si>
  <si>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</si>
  <si>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</si>
  <si>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</si>
  <si>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</si>
  <si>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</si>
  <si>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</si>
  <si>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</si>
  <si>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</si>
  <si>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</si>
  <si>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</si>
  <si>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</si>
  <si>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</si>
  <si>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</si>
  <si>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</si>
  <si>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</si>
  <si>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</si>
  <si>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</si>
  <si>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</si>
  <si>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</si>
  <si>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</si>
  <si>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</si>
  <si>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</si>
  <si>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</si>
  <si>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</si>
  <si>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</si>
  <si>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</si>
  <si>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</si>
  <si>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</si>
  <si>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</si>
  <si>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</si>
  <si>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</si>
  <si>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</si>
  <si>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</si>
  <si>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</si>
  <si>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</si>
  <si>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</si>
  <si>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</si>
  <si>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</si>
  <si>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</si>
  <si>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</si>
  <si>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</si>
  <si>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</si>
  <si>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</si>
  <si>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</si>
  <si>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</si>
  <si>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</si>
  <si>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</si>
  <si>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</si>
  <si>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</si>
  <si>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</si>
  <si>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</si>
  <si>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</si>
  <si>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</si>
  <si>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</si>
  <si>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</si>
  <si>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</si>
  <si>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</si>
  <si>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</si>
  <si>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</si>
  <si>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</si>
  <si>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</si>
  <si>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</si>
  <si>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</si>
  <si>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</si>
  <si>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</si>
  <si>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</si>
  <si>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</si>
  <si>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</si>
  <si>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</si>
  <si>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</si>
  <si>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</si>
  <si>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</si>
  <si>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</si>
  <si>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</si>
  <si>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</si>
  <si>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</si>
  <si>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</si>
  <si>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81341</t>
  </si>
  <si>
    <t>81342</t>
  </si>
  <si>
    <t>81343</t>
  </si>
  <si>
    <t>ID</t>
  </si>
  <si>
    <t xml:space="preserve">Nombre de la(s) persona(s) beneficiaria(s) final(es) </t>
  </si>
  <si>
    <t>Primer apellido de la(s) persona(s) beneficiaria(s) final(es)</t>
  </si>
  <si>
    <t>Segundo apellido de la(s) persona(s) beneficiaria(s) final(es)</t>
  </si>
  <si>
    <t>Maxan Certificacion</t>
  </si>
  <si>
    <t>Mediana Empres</t>
  </si>
  <si>
    <t>Mexicano</t>
  </si>
  <si>
    <t>MCE160715712</t>
  </si>
  <si>
    <t>SERVICIO DE CONSULTARIA EN ADMINISTRACION</t>
  </si>
  <si>
    <t>Ex Hacienda San Jose Barbosa</t>
  </si>
  <si>
    <t>Hacienda San Jose Barbados</t>
  </si>
  <si>
    <t>direccioncomercial@maxan.com.mx</t>
  </si>
  <si>
    <t xml:space="preserve">https://www.monterrey.gob.mx/pdf/Hipervinculos/IMMR/PADRON_DE_PROVEEDORES_ABRIL_2024.pdf </t>
  </si>
  <si>
    <t>Instituto Municipal de Mujeres Regias</t>
  </si>
  <si>
    <t xml:space="preserve">En virtud de que es persona fisica, y nacionalidad mexicana es por lo que las celdas "nombre y apellido"," País de origen","País del domicilio en el extranjero" ,"Ciudad del domicilio en el extranjero", "Calle del domicilio en el extranjero", "Número del domicilio en el extranjero", el proveedor no cuenta con pagina web motivo por el cual se encuentran vacias las celdas.  Ademas no se encuentra sancionado, motivo por el cual se encuentra vacia la celda. </t>
  </si>
  <si>
    <t>Ramiro Alejandro</t>
  </si>
  <si>
    <t>Morales</t>
  </si>
  <si>
    <t>Martinez</t>
  </si>
  <si>
    <t>MOMR011129V99</t>
  </si>
  <si>
    <t>COMERCIO AL POR MENOR DE EQUIPO MATERIAL FOTOGRAFICO Y ACCESORIOS</t>
  </si>
  <si>
    <t>Miguel Hidalgo y Costilla poniente</t>
  </si>
  <si>
    <t>cameraworks@live.com.mx</t>
  </si>
  <si>
    <t>CMX140120LQ5</t>
  </si>
  <si>
    <t>SERVICIOS DE ASISTENCIA JURIDICA Y PROMOCION</t>
  </si>
  <si>
    <t>Jardin Encino</t>
  </si>
  <si>
    <t>Valle Verde 1 sector</t>
  </si>
  <si>
    <t>ng_rodarte@live.com</t>
  </si>
  <si>
    <t>PIRV820908UA5</t>
  </si>
  <si>
    <t xml:space="preserve">AGENCIA DE REPRESENTACION DE MEDIOS </t>
  </si>
  <si>
    <t>Progreso</t>
  </si>
  <si>
    <t>Escandon II Seccion</t>
  </si>
  <si>
    <t>volga.deoina@gmail.com</t>
  </si>
  <si>
    <t>Jesus Cesar</t>
  </si>
  <si>
    <t>Ramos</t>
  </si>
  <si>
    <t>Garza</t>
  </si>
  <si>
    <t>RAGJ730603J62</t>
  </si>
  <si>
    <t>SERVICIOS DE PREPARACION DE ALIMENTOS</t>
  </si>
  <si>
    <t>San Diego</t>
  </si>
  <si>
    <t>Cumbres San Agustin 1er sec</t>
  </si>
  <si>
    <t>chuy_ramos_10@hotmail.com</t>
  </si>
  <si>
    <t>Asociacion Lobos Mg A.C.</t>
  </si>
  <si>
    <t>ALM150824K67</t>
  </si>
  <si>
    <t>SERVICIOS DE ORIENTACION SOCIAL, CAPACITACION PARA TRABAJO</t>
  </si>
  <si>
    <t>Calle 12</t>
  </si>
  <si>
    <t>Infonavit</t>
  </si>
  <si>
    <t>mariana.villalobos@hotmail.com</t>
  </si>
  <si>
    <t>GRA150602QT5</t>
  </si>
  <si>
    <t>Mediana Empresa</t>
  </si>
  <si>
    <t>Impresión de libros,periodicos y revistas por contrato</t>
  </si>
  <si>
    <t xml:space="preserve">Centro </t>
  </si>
  <si>
    <t>San Pedro Garza Garcia</t>
  </si>
  <si>
    <t xml:space="preserve">Jose Antonio </t>
  </si>
  <si>
    <t>Castro</t>
  </si>
  <si>
    <t>Rodriguez</t>
  </si>
  <si>
    <t>facturacion@grafiskspot.com.mx</t>
  </si>
  <si>
    <t>https://grafikspot.com.mx/</t>
  </si>
  <si>
    <t xml:space="preserve">https://www.monterrey.gob.mx/pdf/Hipervinculos/IMMR/PADRON_DE_PROVEEDORES_MARZO_2024.pdf </t>
  </si>
  <si>
    <t xml:space="preserve">Instituto Municipal de Mujeres Regias </t>
  </si>
  <si>
    <t xml:space="preserve">En virtud de que es persona moral  y  de nacionalidad mexicana es por lo que las celdas "Nombre  y apaellidos"," País de origen","País del domicilio en el extranjero" ,"Ciudad del domicilio en el extranjero", "Calle del domicilio en el extranjero", "Número del domicilio en el extranjero", el proveedor no cuenta con pagina web, motivo por el cual estan las celdas estan vacias. Ademas no se encuentra sancionado, motivo por el cual se encuentra vacia la celda.  </t>
  </si>
  <si>
    <t>Enseña por Mexico</t>
  </si>
  <si>
    <t>EMI140827E2A</t>
  </si>
  <si>
    <t>Servicios de Orientacion y trabajo Social para la niñez y la juventu sector privado</t>
  </si>
  <si>
    <t>Londres</t>
  </si>
  <si>
    <t>Juarez</t>
  </si>
  <si>
    <t>Ciudad de Mexico</t>
  </si>
  <si>
    <t>Cuauhtemoc</t>
  </si>
  <si>
    <t>Juan Manuel</t>
  </si>
  <si>
    <t xml:space="preserve">Gonzalez </t>
  </si>
  <si>
    <t>Barajas</t>
  </si>
  <si>
    <t>juan@ensenapormexico.org</t>
  </si>
  <si>
    <t>Escritura Publica</t>
  </si>
  <si>
    <t>https://www.ensenapormexico.org/</t>
  </si>
  <si>
    <t>info@ensenapormexico.org</t>
  </si>
  <si>
    <t xml:space="preserve">https://www.monterrey.gob.mx/pdf/Hipervinculos/IMMR/PADRON_DE_PROVEEDORES_FEBRERO.pdf </t>
  </si>
  <si>
    <t>Instituto Municipal de mujeres Regias</t>
  </si>
  <si>
    <t xml:space="preserve">En virtud de que es persona moral  y  de nacionalidad mexicana es por lo que las celdas "Nombre  y apellidos"," País de origen","País del domicilio en el extranjero" ,"Ciudad del domicilio en el extranjero", "Calle del domicilio en el extranjero", "Número del domicilio en el extranjero", el proveedor no cuenta con pagina web, motivo por el cual estan las celdas estan vacias. Ademas no se encuentra sancionado, motivo por el cual se encuentra vacia la celda.  </t>
  </si>
  <si>
    <t xml:space="preserve">Jose de Jesus </t>
  </si>
  <si>
    <t>Hernandez</t>
  </si>
  <si>
    <t xml:space="preserve">Romero </t>
  </si>
  <si>
    <t>HERJ7804161Q9</t>
  </si>
  <si>
    <t xml:space="preserve">Comercio al por menor </t>
  </si>
  <si>
    <t>Jose Gonzalez Montemayor</t>
  </si>
  <si>
    <t>Colinas del Sol</t>
  </si>
  <si>
    <t>Ciudad Benito Juarez</t>
  </si>
  <si>
    <t>jjesusromero1024@gmail.com</t>
  </si>
  <si>
    <t xml:space="preserve">Cesar Alan </t>
  </si>
  <si>
    <t xml:space="preserve">Calderon </t>
  </si>
  <si>
    <t>MACC951216955</t>
  </si>
  <si>
    <t xml:space="preserve">Reparacion menor de llantas </t>
  </si>
  <si>
    <t>16 de Septiembre</t>
  </si>
  <si>
    <t>Nuevas Colonias</t>
  </si>
  <si>
    <t>Monterrey</t>
  </si>
  <si>
    <t>María Dolores</t>
  </si>
  <si>
    <t xml:space="preserve">De La Fuente </t>
  </si>
  <si>
    <t>Eduardo Alejandro</t>
  </si>
  <si>
    <t>Carrillo</t>
  </si>
  <si>
    <t>De La Torre</t>
  </si>
  <si>
    <t>FURD670201L56</t>
  </si>
  <si>
    <t>Servicios de contabilidad y Auditoría</t>
  </si>
  <si>
    <t>Jesus Frontera</t>
  </si>
  <si>
    <t>Residencial La Florida</t>
  </si>
  <si>
    <t>mariadolores.dlfr@gmail.com</t>
  </si>
  <si>
    <t>https://www.monterrey.gob.mx/pdf/Hipervinculos/IMMR/REGISTRO_DE_PROVEEDORES_CONTRATISTAS_ENERO.pdf</t>
  </si>
  <si>
    <t xml:space="preserve">En virtud de que es persona fisica, y nacionalidad mexicana es por lo que las celdas "Tabla_590292" No cuenta con personas beneficirias. "nombre y apellido"," País de origen","País del domicilio en el extranjero" ,"Ciudad del domicilio en el extranjero", "Calle del domicilio en el extranjero", "Número del domicilio en el extranjero", el proveedor no cuenta con pagina web motivo por el cual se encuentran vacias las celdas.   Ademas no se encuentra sancionado, motivo por el cual se encuentra vacia la celda. </t>
  </si>
  <si>
    <t>CATE920918NGA</t>
  </si>
  <si>
    <t>Comercio al por menor</t>
  </si>
  <si>
    <t xml:space="preserve">Universidad </t>
  </si>
  <si>
    <t>Periferico Norte</t>
  </si>
  <si>
    <t>San Nicolas de los Garza</t>
  </si>
  <si>
    <t>eacarrillo1809@gmail.com</t>
  </si>
  <si>
    <t>Comercializadora y Obra Civil SA de CV</t>
  </si>
  <si>
    <t>COC121218BD6</t>
  </si>
  <si>
    <t>Comrcio al por mayor de equipo y material electrico</t>
  </si>
  <si>
    <t>Felix Mendelssohn</t>
  </si>
  <si>
    <t>Los Robles</t>
  </si>
  <si>
    <t>Apodaca</t>
  </si>
  <si>
    <t>Alberto</t>
  </si>
  <si>
    <t xml:space="preserve">Villarreal </t>
  </si>
  <si>
    <t>Sosa</t>
  </si>
  <si>
    <t>Escritura Pública</t>
  </si>
  <si>
    <t>migelangelrr55@hotmail.com</t>
  </si>
  <si>
    <t xml:space="preserve">https://www.monterrey.gob.mx/pdf/Hipervinculos/IMMR/REGISTRO_DE_PROVEEDORES_CONTRATISTAS_ENERO.pdf </t>
  </si>
  <si>
    <t xml:space="preserve">Estado de Mexico </t>
  </si>
  <si>
    <t>Zinacantepec</t>
  </si>
  <si>
    <t>Verocina</t>
  </si>
  <si>
    <t>Ocaña</t>
  </si>
  <si>
    <t>Olvera</t>
  </si>
  <si>
    <t>Nancy Guadalupe</t>
  </si>
  <si>
    <t>Rodarte</t>
  </si>
  <si>
    <t>Perez</t>
  </si>
  <si>
    <t>Centro de Monterrey</t>
  </si>
  <si>
    <t xml:space="preserve">En virtud de que es persona fisica, y nacionalidad mexicana es por lo que las celdas "nombre y apellido"," País de origen","País del domicilio en el extranjero" ,"Ciudad del domicilio en el extranjero", "Calle del domicilio en el extranjero", "Número del domicilio en el extranjero","no cuenta con representante Legal" el proveedor cuenta con pagina web motivo por el cual se encuentran vacias las celdas.  Ademas no se encuentra sancionado, motivo por el cual se encuentra vacia la celda. </t>
  </si>
  <si>
    <t>Comparte  M A, C.</t>
  </si>
  <si>
    <t>ngrodarte@live.com</t>
  </si>
  <si>
    <t>ng.rodarte@live.com</t>
  </si>
  <si>
    <t>lawilliams76@hotmail.com</t>
  </si>
  <si>
    <t>Persona Moral</t>
  </si>
  <si>
    <t>Volga Pilar de Pina Ravest</t>
  </si>
  <si>
    <t xml:space="preserve">En virtud de que es persona fisica, y nacionalidad mexicana es por lo que las celdas "nombre y apellido"," País de origen","País del domicilio en el extranjero" ,"Ciudad del domicilio en el extranjero", "Calle del domicilio en el extranjero", "Número del domicilio en el extranjero","Representante Legal"el proveedor no cuenta con pagina web motivo por el cual se encuentran vacias las celdas.  Ademas no se encuentra sancionado, motivo por el cual se encuentra vacia la celda. </t>
  </si>
  <si>
    <t>Santa Catarina</t>
  </si>
  <si>
    <t>Mariana</t>
  </si>
  <si>
    <t>Villalobos</t>
  </si>
  <si>
    <t>Orta</t>
  </si>
  <si>
    <t>contacto@infanciaplena.org</t>
  </si>
  <si>
    <t>Grafikink</t>
  </si>
  <si>
    <t>Alfonso Reyes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</si>
</sst>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applyFill="1"/>
    <xf numFmtId="0" fontId="0" fillId="0" borderId="0" xfId="0" applyFill="1"/>
    <xf numFmtId="14" fontId="0" fillId="0" borderId="0" xfId="0" applyNumberForma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onterrey.gob.mx/pdf/Hipervinculos/IMMR/PADRON_DE_PROVEEDORES_FEBRERO.pdf" TargetMode="External"/><Relationship Id="rId13" Type="http://schemas.openxmlformats.org/officeDocument/2006/relationships/hyperlink" Target="mailto:contacto@infanciaplena.org" TargetMode="External"/><Relationship Id="rId18" Type="http://schemas.openxmlformats.org/officeDocument/2006/relationships/hyperlink" Target="mailto:mariana.villalobos@hotmail.com" TargetMode="External"/><Relationship Id="rId3" Type="http://schemas.openxmlformats.org/officeDocument/2006/relationships/hyperlink" Target="mailto:direccioncomercial@maxan.com.mx" TargetMode="External"/><Relationship Id="rId7" Type="http://schemas.openxmlformats.org/officeDocument/2006/relationships/hyperlink" Target="https://www.monterrey.gob.mx/pdf/Hipervinculos/IMMR/PADRON_DE_PROVEEDORES_FEBRERO.pdf" TargetMode="External"/><Relationship Id="rId12" Type="http://schemas.openxmlformats.org/officeDocument/2006/relationships/hyperlink" Target="mailto:juan@ensenapormexico.org" TargetMode="External"/><Relationship Id="rId17" Type="http://schemas.openxmlformats.org/officeDocument/2006/relationships/hyperlink" Target="https://www.monterrey.gob.mx/pdf/Hipervinculos/IMMR/PADRON_DE_PROVEEDORES_ABRIL_2024.pdf" TargetMode="External"/><Relationship Id="rId2" Type="http://schemas.openxmlformats.org/officeDocument/2006/relationships/hyperlink" Target="https://www.monterrey.gob.mx/pdf/Hipervinculos/IMMR/PADRON_DE_PROVEEDORES_ABRIL_2024.pdf" TargetMode="External"/><Relationship Id="rId16" Type="http://schemas.openxmlformats.org/officeDocument/2006/relationships/hyperlink" Target="mailto:ng.rodarte@live.com" TargetMode="External"/><Relationship Id="rId20" Type="http://schemas.openxmlformats.org/officeDocument/2006/relationships/hyperlink" Target="mailto:direccioncomercial@maxan.com.mx" TargetMode="External"/><Relationship Id="rId1" Type="http://schemas.openxmlformats.org/officeDocument/2006/relationships/hyperlink" Target="mailto:direccioncomercial@maxan.com.mx" TargetMode="External"/><Relationship Id="rId6" Type="http://schemas.openxmlformats.org/officeDocument/2006/relationships/hyperlink" Target="mailto:volga.deoina@gmail.com" TargetMode="External"/><Relationship Id="rId11" Type="http://schemas.openxmlformats.org/officeDocument/2006/relationships/hyperlink" Target="https://www.ensenapormexico.org/" TargetMode="External"/><Relationship Id="rId5" Type="http://schemas.openxmlformats.org/officeDocument/2006/relationships/hyperlink" Target="mailto:cameraworks@live.com.mx" TargetMode="External"/><Relationship Id="rId15" Type="http://schemas.openxmlformats.org/officeDocument/2006/relationships/hyperlink" Target="mailto:lawilliams76@hotmail.com" TargetMode="External"/><Relationship Id="rId10" Type="http://schemas.openxmlformats.org/officeDocument/2006/relationships/hyperlink" Target="mailto:ngrodarte@live.com" TargetMode="External"/><Relationship Id="rId19" Type="http://schemas.openxmlformats.org/officeDocument/2006/relationships/hyperlink" Target="mailto:chuy_ramos_10@hotmail.com" TargetMode="External"/><Relationship Id="rId4" Type="http://schemas.openxmlformats.org/officeDocument/2006/relationships/hyperlink" Target="mailto:ng_rodarte@live.com" TargetMode="External"/><Relationship Id="rId9" Type="http://schemas.openxmlformats.org/officeDocument/2006/relationships/hyperlink" Target="https://www.monterrey.gob.mx/pdf/Hipervinculos/IMMR/PADRON_DE_PROVEEDORES_FEBRERO.pdf" TargetMode="External"/><Relationship Id="rId14" Type="http://schemas.openxmlformats.org/officeDocument/2006/relationships/hyperlink" Target="mailto:mariana.villalobo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0"/>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0.44140625" bestFit="1" customWidth="1"/>
    <col min="5" max="5" width="47.6640625" bestFit="1" customWidth="1"/>
    <col min="6" max="6" width="51.44140625" bestFit="1" customWidth="1"/>
    <col min="7" max="7" width="53.33203125" bestFit="1" customWidth="1"/>
    <col min="8" max="8" width="58.109375" bestFit="1" customWidth="1"/>
    <col min="9" max="9" width="63.44140625" bestFit="1" customWidth="1"/>
    <col min="10" max="10" width="54.88671875" bestFit="1" customWidth="1"/>
    <col min="11" max="11" width="12.77734375" bestFit="1" customWidth="1"/>
    <col min="12" max="12" width="48.6640625" bestFit="1" customWidth="1"/>
    <col min="13" max="13" width="44.21875" bestFit="1" customWidth="1"/>
    <col min="14" max="14" width="79.5546875" bestFit="1" customWidth="1"/>
    <col min="15" max="15" width="49" bestFit="1" customWidth="1"/>
    <col min="16" max="16" width="62.33203125" bestFit="1" customWidth="1"/>
    <col min="17" max="17" width="30.77734375" bestFit="1" customWidth="1"/>
    <col min="18" max="18" width="36.88671875" bestFit="1" customWidth="1"/>
    <col min="19" max="19" width="33" bestFit="1" customWidth="1"/>
    <col min="20" max="20" width="28.33203125" bestFit="1" customWidth="1"/>
    <col min="21" max="21" width="37.77734375" bestFit="1" customWidth="1"/>
    <col min="22" max="22" width="41.77734375" bestFit="1" customWidth="1"/>
    <col min="23" max="23" width="36.33203125" bestFit="1" customWidth="1"/>
    <col min="24" max="24" width="31.88671875" bestFit="1" customWidth="1"/>
    <col min="25" max="25" width="33.88671875" bestFit="1" customWidth="1"/>
    <col min="26" max="26" width="31" bestFit="1" customWidth="1"/>
    <col min="27" max="27" width="44.21875" bestFit="1" customWidth="1"/>
    <col min="28" max="28" width="40.21875" bestFit="1" customWidth="1"/>
    <col min="29" max="29" width="39.44140625" bestFit="1" customWidth="1"/>
    <col min="30" max="30" width="26" bestFit="1" customWidth="1"/>
    <col min="31" max="31" width="39.109375" bestFit="1" customWidth="1"/>
    <col min="32" max="32" width="41.5546875" bestFit="1" customWidth="1"/>
    <col min="33" max="33" width="39.88671875" bestFit="1" customWidth="1"/>
    <col min="34" max="34" width="42.44140625" bestFit="1" customWidth="1"/>
    <col min="35" max="35" width="42.109375" bestFit="1" customWidth="1"/>
    <col min="36" max="36" width="48" bestFit="1" customWidth="1"/>
    <col min="37" max="37" width="49.88671875" bestFit="1" customWidth="1"/>
    <col min="38" max="38" width="53.109375" bestFit="1" customWidth="1"/>
    <col min="39" max="39" width="48.33203125" bestFit="1" customWidth="1"/>
    <col min="40" max="40" width="39.44140625" bestFit="1" customWidth="1"/>
    <col min="41" max="41" width="43.6640625" bestFit="1" customWidth="1"/>
    <col min="42" max="42" width="46.6640625" bestFit="1" customWidth="1"/>
    <col min="43" max="43" width="58.109375" bestFit="1" customWidth="1"/>
    <col min="44" max="44" width="63.77734375" bestFit="1" customWidth="1"/>
    <col min="45" max="45" width="59" bestFit="1" customWidth="1"/>
    <col min="46" max="46" width="73.21875" bestFit="1" customWidth="1"/>
    <col min="47" max="47" width="20" bestFit="1" customWidth="1"/>
    <col min="48" max="48" width="8" bestFit="1" customWidth="1"/>
  </cols>
  <sheetData>
    <row r="1" spans="1:48" hidden="1" x14ac:dyDescent="0.3">
      <c r="A1" t="s">
        <v>0</v>
      </c>
    </row>
    <row r="2" spans="1:48" x14ac:dyDescent="0.3">
      <c r="A2" s="6" t="s">
        <v>1</v>
      </c>
      <c r="B2" s="7"/>
      <c r="C2" s="7"/>
      <c r="D2" s="6" t="s">
        <v>2</v>
      </c>
      <c r="E2" s="7"/>
      <c r="F2" s="7"/>
      <c r="G2" s="6" t="s">
        <v>3</v>
      </c>
      <c r="H2" s="7"/>
      <c r="I2" s="7"/>
    </row>
    <row r="3" spans="1:48" x14ac:dyDescent="0.3">
      <c r="A3" s="8" t="s">
        <v>4</v>
      </c>
      <c r="B3" s="7"/>
      <c r="C3" s="7"/>
      <c r="D3" s="8" t="s">
        <v>5</v>
      </c>
      <c r="E3" s="7"/>
      <c r="F3" s="7"/>
      <c r="G3" s="8" t="s">
        <v>6</v>
      </c>
      <c r="H3" s="7"/>
      <c r="I3" s="7"/>
    </row>
    <row r="4" spans="1:48" hidden="1" x14ac:dyDescent="0.3">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3">
      <c r="A6" s="6" t="s">
        <v>63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7" x14ac:dyDescent="0.3">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row>
    <row r="8" spans="1:48" s="4" customFormat="1" x14ac:dyDescent="0.3">
      <c r="A8" s="4">
        <v>2024</v>
      </c>
      <c r="B8" s="5">
        <v>45383</v>
      </c>
      <c r="C8" s="5">
        <v>45412</v>
      </c>
      <c r="D8" s="4" t="s">
        <v>113</v>
      </c>
      <c r="I8" s="4" t="s">
        <v>223</v>
      </c>
      <c r="K8" s="4" t="s">
        <v>224</v>
      </c>
      <c r="L8" s="4" t="s">
        <v>116</v>
      </c>
      <c r="M8" s="4" t="s">
        <v>225</v>
      </c>
      <c r="N8" s="4" t="s">
        <v>226</v>
      </c>
      <c r="O8" s="4" t="s">
        <v>146</v>
      </c>
      <c r="P8" s="4" t="s">
        <v>151</v>
      </c>
      <c r="Q8" s="4" t="s">
        <v>227</v>
      </c>
      <c r="R8" s="4" t="s">
        <v>158</v>
      </c>
      <c r="S8" s="4" t="s">
        <v>228</v>
      </c>
      <c r="T8" s="4">
        <v>100</v>
      </c>
      <c r="V8" s="4" t="s">
        <v>183</v>
      </c>
      <c r="W8" s="4" t="s">
        <v>229</v>
      </c>
      <c r="X8" s="4">
        <v>9</v>
      </c>
      <c r="Y8" s="4" t="s">
        <v>341</v>
      </c>
      <c r="Z8" s="4">
        <v>9</v>
      </c>
      <c r="AA8" s="4" t="s">
        <v>342</v>
      </c>
      <c r="AB8" s="4">
        <v>9</v>
      </c>
      <c r="AC8" s="4" t="s">
        <v>118</v>
      </c>
      <c r="AD8" s="4">
        <v>51357</v>
      </c>
      <c r="AI8" s="4" t="s">
        <v>343</v>
      </c>
      <c r="AJ8" s="4" t="s">
        <v>344</v>
      </c>
      <c r="AK8" s="4" t="s">
        <v>345</v>
      </c>
      <c r="AL8" s="4">
        <v>7223423644</v>
      </c>
      <c r="AM8" s="3" t="s">
        <v>230</v>
      </c>
      <c r="AN8" s="4" t="s">
        <v>289</v>
      </c>
      <c r="AO8" s="3" t="s">
        <v>230</v>
      </c>
      <c r="AP8" s="4">
        <v>7225447945</v>
      </c>
      <c r="AQ8" s="3" t="s">
        <v>230</v>
      </c>
      <c r="AR8" s="3" t="s">
        <v>231</v>
      </c>
      <c r="AT8" s="4" t="s">
        <v>232</v>
      </c>
      <c r="AU8" s="5">
        <v>45412</v>
      </c>
      <c r="AV8" s="4" t="s">
        <v>233</v>
      </c>
    </row>
    <row r="9" spans="1:48" s="4" customFormat="1" x14ac:dyDescent="0.3">
      <c r="A9" s="4">
        <v>2024</v>
      </c>
      <c r="B9" s="5">
        <v>45383</v>
      </c>
      <c r="C9" s="5">
        <v>45412</v>
      </c>
      <c r="D9" s="4" t="s">
        <v>112</v>
      </c>
      <c r="E9" s="4" t="s">
        <v>234</v>
      </c>
      <c r="F9" s="4" t="s">
        <v>235</v>
      </c>
      <c r="G9" s="4" t="s">
        <v>236</v>
      </c>
      <c r="H9" s="4" t="s">
        <v>115</v>
      </c>
      <c r="K9" s="4" t="s">
        <v>224</v>
      </c>
      <c r="L9" s="4" t="s">
        <v>116</v>
      </c>
      <c r="M9" s="4" t="s">
        <v>225</v>
      </c>
      <c r="N9" s="4" t="s">
        <v>237</v>
      </c>
      <c r="O9" s="4" t="s">
        <v>146</v>
      </c>
      <c r="P9" s="4" t="s">
        <v>151</v>
      </c>
      <c r="Q9" s="4" t="s">
        <v>238</v>
      </c>
      <c r="R9" s="4" t="s">
        <v>158</v>
      </c>
      <c r="S9" s="4" t="s">
        <v>239</v>
      </c>
      <c r="T9" s="4">
        <v>825</v>
      </c>
      <c r="V9" s="4" t="s">
        <v>183</v>
      </c>
      <c r="W9" s="4" t="s">
        <v>349</v>
      </c>
      <c r="X9" s="4">
        <v>19</v>
      </c>
      <c r="Y9" s="4" t="s">
        <v>310</v>
      </c>
      <c r="Z9" s="4">
        <v>19</v>
      </c>
      <c r="AA9" s="4" t="s">
        <v>310</v>
      </c>
      <c r="AB9" s="4">
        <v>19</v>
      </c>
      <c r="AC9" s="4" t="s">
        <v>146</v>
      </c>
      <c r="AD9" s="4">
        <v>64000</v>
      </c>
      <c r="AL9" s="4">
        <v>8183724983</v>
      </c>
      <c r="AM9" s="3"/>
      <c r="AO9" s="3"/>
      <c r="AP9" s="4">
        <v>8183724983</v>
      </c>
      <c r="AQ9" s="3" t="s">
        <v>240</v>
      </c>
      <c r="AR9" s="3" t="s">
        <v>231</v>
      </c>
      <c r="AT9" s="4" t="s">
        <v>232</v>
      </c>
      <c r="AU9" s="5">
        <v>45412</v>
      </c>
      <c r="AV9" s="4" t="s">
        <v>350</v>
      </c>
    </row>
    <row r="10" spans="1:48" s="4" customFormat="1" x14ac:dyDescent="0.3">
      <c r="A10" s="4">
        <v>2024</v>
      </c>
      <c r="B10" s="5">
        <v>45383</v>
      </c>
      <c r="C10" s="5">
        <v>45412</v>
      </c>
      <c r="D10" s="4" t="s">
        <v>113</v>
      </c>
      <c r="I10" s="4" t="s">
        <v>351</v>
      </c>
      <c r="K10" s="4" t="s">
        <v>224</v>
      </c>
      <c r="L10" s="4" t="s">
        <v>116</v>
      </c>
      <c r="M10" s="4" t="s">
        <v>225</v>
      </c>
      <c r="N10" s="4" t="s">
        <v>241</v>
      </c>
      <c r="O10" s="4" t="s">
        <v>146</v>
      </c>
      <c r="P10" s="4" t="s">
        <v>151</v>
      </c>
      <c r="Q10" s="4" t="s">
        <v>242</v>
      </c>
      <c r="R10" s="4" t="s">
        <v>158</v>
      </c>
      <c r="S10" s="4" t="s">
        <v>243</v>
      </c>
      <c r="T10" s="4">
        <v>5114</v>
      </c>
      <c r="V10" s="4" t="s">
        <v>183</v>
      </c>
      <c r="W10" s="4" t="s">
        <v>244</v>
      </c>
      <c r="X10" s="4">
        <v>19</v>
      </c>
      <c r="Y10" s="4" t="s">
        <v>310</v>
      </c>
      <c r="Z10" s="4">
        <v>19</v>
      </c>
      <c r="AA10" s="4" t="s">
        <v>310</v>
      </c>
      <c r="AB10" s="4">
        <v>19</v>
      </c>
      <c r="AC10" s="4" t="s">
        <v>146</v>
      </c>
      <c r="AD10" s="4">
        <v>64360</v>
      </c>
      <c r="AI10" s="4" t="s">
        <v>346</v>
      </c>
      <c r="AJ10" s="4" t="s">
        <v>347</v>
      </c>
      <c r="AK10" s="4" t="s">
        <v>348</v>
      </c>
      <c r="AL10" s="4">
        <v>8188500700</v>
      </c>
      <c r="AM10" s="3" t="s">
        <v>352</v>
      </c>
      <c r="AN10" s="4" t="s">
        <v>289</v>
      </c>
      <c r="AO10" s="3" t="s">
        <v>353</v>
      </c>
      <c r="AP10" s="4">
        <v>8117518603</v>
      </c>
      <c r="AQ10" s="3" t="s">
        <v>245</v>
      </c>
      <c r="AR10" s="3" t="s">
        <v>231</v>
      </c>
      <c r="AT10" s="4" t="s">
        <v>232</v>
      </c>
      <c r="AU10" s="5">
        <v>45412</v>
      </c>
      <c r="AV10" s="4" t="s">
        <v>233</v>
      </c>
    </row>
    <row r="11" spans="1:48" s="4" customFormat="1" x14ac:dyDescent="0.3">
      <c r="A11" s="4">
        <v>2024</v>
      </c>
      <c r="B11" s="5">
        <v>45383</v>
      </c>
      <c r="C11" s="5">
        <v>45412</v>
      </c>
      <c r="D11" s="4" t="s">
        <v>355</v>
      </c>
      <c r="I11" s="4" t="s">
        <v>356</v>
      </c>
      <c r="K11" s="4" t="s">
        <v>224</v>
      </c>
      <c r="L11" s="4" t="s">
        <v>116</v>
      </c>
      <c r="M11" s="4" t="s">
        <v>225</v>
      </c>
      <c r="N11" s="4" t="s">
        <v>246</v>
      </c>
      <c r="O11" s="4" t="s">
        <v>146</v>
      </c>
      <c r="P11" s="4" t="s">
        <v>151</v>
      </c>
      <c r="Q11" s="4" t="s">
        <v>247</v>
      </c>
      <c r="R11" s="4" t="s">
        <v>158</v>
      </c>
      <c r="S11" s="4" t="s">
        <v>248</v>
      </c>
      <c r="T11" s="4">
        <v>214</v>
      </c>
      <c r="V11" s="4" t="s">
        <v>183</v>
      </c>
      <c r="W11" s="4" t="s">
        <v>249</v>
      </c>
      <c r="X11" s="4">
        <v>19</v>
      </c>
      <c r="Y11" s="4" t="s">
        <v>310</v>
      </c>
      <c r="Z11" s="4">
        <v>19</v>
      </c>
      <c r="AA11" s="4" t="s">
        <v>310</v>
      </c>
      <c r="AB11" s="4">
        <v>19</v>
      </c>
      <c r="AC11" s="4" t="s">
        <v>146</v>
      </c>
      <c r="AD11" s="4">
        <v>6400</v>
      </c>
      <c r="AL11" s="4">
        <v>8112070754</v>
      </c>
      <c r="AM11" s="3" t="s">
        <v>354</v>
      </c>
      <c r="AP11" s="4">
        <v>5570274859</v>
      </c>
      <c r="AQ11" s="3" t="s">
        <v>250</v>
      </c>
      <c r="AR11" s="3" t="s">
        <v>231</v>
      </c>
      <c r="AT11" s="4" t="s">
        <v>232</v>
      </c>
      <c r="AU11" s="5">
        <v>45412</v>
      </c>
      <c r="AV11" s="4" t="s">
        <v>233</v>
      </c>
    </row>
    <row r="12" spans="1:48" s="4" customFormat="1" x14ac:dyDescent="0.3">
      <c r="A12" s="4">
        <v>2024</v>
      </c>
      <c r="B12" s="5">
        <v>45383</v>
      </c>
      <c r="C12" s="5">
        <v>45412</v>
      </c>
      <c r="D12" s="4" t="s">
        <v>112</v>
      </c>
      <c r="E12" s="4" t="s">
        <v>251</v>
      </c>
      <c r="F12" s="4" t="s">
        <v>252</v>
      </c>
      <c r="G12" s="4" t="s">
        <v>253</v>
      </c>
      <c r="H12" s="4" t="s">
        <v>114</v>
      </c>
      <c r="K12" s="4" t="s">
        <v>224</v>
      </c>
      <c r="L12" s="4" t="s">
        <v>116</v>
      </c>
      <c r="M12" s="4" t="s">
        <v>225</v>
      </c>
      <c r="N12" s="4" t="s">
        <v>254</v>
      </c>
      <c r="O12" s="4" t="s">
        <v>146</v>
      </c>
      <c r="P12" s="4" t="s">
        <v>151</v>
      </c>
      <c r="Q12" s="4" t="s">
        <v>255</v>
      </c>
      <c r="R12" s="4" t="s">
        <v>158</v>
      </c>
      <c r="S12" s="4" t="s">
        <v>256</v>
      </c>
      <c r="T12" s="4">
        <v>64346</v>
      </c>
      <c r="V12" s="4" t="s">
        <v>183</v>
      </c>
      <c r="W12" s="4" t="s">
        <v>257</v>
      </c>
      <c r="X12" s="4">
        <v>19</v>
      </c>
      <c r="Y12" s="4" t="s">
        <v>310</v>
      </c>
      <c r="Z12" s="4">
        <v>19</v>
      </c>
      <c r="AA12" s="4" t="s">
        <v>310</v>
      </c>
      <c r="AB12" s="4">
        <v>19</v>
      </c>
      <c r="AC12" s="4" t="s">
        <v>146</v>
      </c>
      <c r="AD12" s="4">
        <v>64346</v>
      </c>
      <c r="AP12" s="4">
        <v>8131005523</v>
      </c>
      <c r="AQ12" s="3" t="s">
        <v>258</v>
      </c>
      <c r="AR12" s="3" t="s">
        <v>231</v>
      </c>
      <c r="AT12" s="4" t="s">
        <v>232</v>
      </c>
      <c r="AU12" s="5">
        <v>45412</v>
      </c>
      <c r="AV12" s="4" t="s">
        <v>357</v>
      </c>
    </row>
    <row r="13" spans="1:48" s="4" customFormat="1" x14ac:dyDescent="0.3">
      <c r="A13" s="4">
        <v>2024</v>
      </c>
      <c r="B13" s="5">
        <v>45383</v>
      </c>
      <c r="C13" s="5">
        <v>45412</v>
      </c>
      <c r="D13" s="4" t="s">
        <v>113</v>
      </c>
      <c r="I13" s="4" t="s">
        <v>259</v>
      </c>
      <c r="K13" s="4" t="s">
        <v>224</v>
      </c>
      <c r="L13" s="4" t="s">
        <v>116</v>
      </c>
      <c r="M13" s="4" t="s">
        <v>225</v>
      </c>
      <c r="N13" s="4" t="s">
        <v>260</v>
      </c>
      <c r="O13" s="4" t="s">
        <v>146</v>
      </c>
      <c r="P13" s="4" t="s">
        <v>151</v>
      </c>
      <c r="Q13" s="4" t="s">
        <v>261</v>
      </c>
      <c r="R13" s="4" t="s">
        <v>158</v>
      </c>
      <c r="S13" s="4" t="s">
        <v>262</v>
      </c>
      <c r="T13" s="4">
        <v>317</v>
      </c>
      <c r="V13" s="4" t="s">
        <v>183</v>
      </c>
      <c r="W13" s="4" t="s">
        <v>263</v>
      </c>
      <c r="X13" s="4">
        <v>48</v>
      </c>
      <c r="Y13" s="4" t="s">
        <v>358</v>
      </c>
      <c r="Z13" s="4">
        <v>48</v>
      </c>
      <c r="AA13" s="4" t="s">
        <v>358</v>
      </c>
      <c r="AB13" s="4">
        <v>19</v>
      </c>
      <c r="AC13" s="4" t="s">
        <v>146</v>
      </c>
      <c r="AD13" s="4">
        <v>66354</v>
      </c>
      <c r="AI13" s="4" t="s">
        <v>359</v>
      </c>
      <c r="AJ13" s="4" t="s">
        <v>360</v>
      </c>
      <c r="AK13" s="4" t="s">
        <v>361</v>
      </c>
      <c r="AL13" s="4">
        <v>8182062095</v>
      </c>
      <c r="AM13" s="3" t="s">
        <v>264</v>
      </c>
      <c r="AN13" s="4" t="s">
        <v>289</v>
      </c>
      <c r="AO13" s="3" t="s">
        <v>362</v>
      </c>
      <c r="AP13" s="4">
        <v>8114876689</v>
      </c>
      <c r="AQ13" s="3" t="s">
        <v>264</v>
      </c>
      <c r="AR13" s="3" t="s">
        <v>231</v>
      </c>
      <c r="AT13" s="4" t="s">
        <v>232</v>
      </c>
      <c r="AU13" s="5">
        <v>45412</v>
      </c>
      <c r="AV13" s="4" t="s">
        <v>233</v>
      </c>
    </row>
    <row r="14" spans="1:48" s="4" customFormat="1" x14ac:dyDescent="0.3">
      <c r="A14" s="4">
        <v>2024</v>
      </c>
      <c r="B14" s="5">
        <v>45352</v>
      </c>
      <c r="C14" s="5">
        <v>45382</v>
      </c>
      <c r="D14" s="4" t="s">
        <v>113</v>
      </c>
      <c r="I14" s="4" t="s">
        <v>363</v>
      </c>
      <c r="K14" s="4" t="s">
        <v>266</v>
      </c>
      <c r="L14" s="4" t="s">
        <v>116</v>
      </c>
      <c r="M14" s="4" t="s">
        <v>225</v>
      </c>
      <c r="N14" s="4" t="s">
        <v>265</v>
      </c>
      <c r="O14" s="4" t="s">
        <v>146</v>
      </c>
      <c r="P14" s="4" t="s">
        <v>151</v>
      </c>
      <c r="Q14" s="4" t="s">
        <v>267</v>
      </c>
      <c r="R14" s="4" t="s">
        <v>177</v>
      </c>
      <c r="S14" s="4" t="s">
        <v>364</v>
      </c>
      <c r="T14" s="4">
        <v>213</v>
      </c>
      <c r="V14" s="4" t="s">
        <v>183</v>
      </c>
      <c r="W14" s="4" t="s">
        <v>268</v>
      </c>
      <c r="X14" s="4">
        <v>19</v>
      </c>
      <c r="Y14" s="4" t="s">
        <v>269</v>
      </c>
      <c r="Z14" s="4">
        <v>19</v>
      </c>
      <c r="AA14" s="4" t="s">
        <v>269</v>
      </c>
      <c r="AB14" s="4">
        <v>19</v>
      </c>
      <c r="AC14" s="4" t="s">
        <v>146</v>
      </c>
      <c r="AD14" s="4">
        <v>66230</v>
      </c>
      <c r="AI14" s="4" t="s">
        <v>270</v>
      </c>
      <c r="AJ14" s="4" t="s">
        <v>271</v>
      </c>
      <c r="AK14" s="4" t="s">
        <v>272</v>
      </c>
      <c r="AL14" s="4">
        <v>8122525480</v>
      </c>
      <c r="AM14" s="3" t="s">
        <v>273</v>
      </c>
      <c r="AO14" s="3" t="s">
        <v>274</v>
      </c>
      <c r="AP14" s="4">
        <v>8122525480</v>
      </c>
      <c r="AR14" s="3" t="s">
        <v>275</v>
      </c>
      <c r="AT14" s="4" t="s">
        <v>276</v>
      </c>
      <c r="AU14" s="5">
        <v>45382</v>
      </c>
      <c r="AV14" s="4" t="s">
        <v>277</v>
      </c>
    </row>
    <row r="15" spans="1:48" s="4" customFormat="1" x14ac:dyDescent="0.3">
      <c r="A15" s="4">
        <v>2024</v>
      </c>
      <c r="B15" s="5">
        <v>45323</v>
      </c>
      <c r="C15" s="5">
        <v>45351</v>
      </c>
      <c r="D15" s="4" t="s">
        <v>113</v>
      </c>
      <c r="I15" s="4" t="s">
        <v>278</v>
      </c>
      <c r="K15" s="4" t="s">
        <v>266</v>
      </c>
      <c r="L15" s="4" t="s">
        <v>116</v>
      </c>
      <c r="M15" s="4" t="s">
        <v>225</v>
      </c>
      <c r="N15" s="4" t="s">
        <v>279</v>
      </c>
      <c r="O15" s="4" t="s">
        <v>148</v>
      </c>
      <c r="P15" s="4" t="s">
        <v>151</v>
      </c>
      <c r="Q15" s="4" t="s">
        <v>280</v>
      </c>
      <c r="R15" s="4" t="s">
        <v>158</v>
      </c>
      <c r="S15" s="4" t="s">
        <v>281</v>
      </c>
      <c r="T15" s="4">
        <v>241</v>
      </c>
      <c r="V15" s="4" t="s">
        <v>183</v>
      </c>
      <c r="W15" s="4" t="s">
        <v>282</v>
      </c>
      <c r="X15" s="4">
        <v>9</v>
      </c>
      <c r="Y15" s="4" t="s">
        <v>283</v>
      </c>
      <c r="Z15" s="4">
        <v>9</v>
      </c>
      <c r="AA15" s="4" t="s">
        <v>284</v>
      </c>
      <c r="AB15" s="4">
        <v>9</v>
      </c>
      <c r="AC15" s="4" t="s">
        <v>118</v>
      </c>
      <c r="AD15" s="4">
        <v>6600</v>
      </c>
      <c r="AI15" s="4" t="s">
        <v>285</v>
      </c>
      <c r="AJ15" s="4" t="s">
        <v>286</v>
      </c>
      <c r="AK15" s="4" t="s">
        <v>287</v>
      </c>
      <c r="AL15" s="4">
        <v>5525430277</v>
      </c>
      <c r="AM15" s="3" t="s">
        <v>288</v>
      </c>
      <c r="AN15" s="4" t="s">
        <v>289</v>
      </c>
      <c r="AO15" s="3" t="s">
        <v>290</v>
      </c>
      <c r="AP15" s="4">
        <v>5525430277</v>
      </c>
      <c r="AQ15" s="3" t="s">
        <v>291</v>
      </c>
      <c r="AR15" s="3" t="s">
        <v>292</v>
      </c>
      <c r="AS15" s="3"/>
      <c r="AT15" s="4" t="s">
        <v>293</v>
      </c>
      <c r="AU15" s="5">
        <v>45351</v>
      </c>
      <c r="AV15" s="4" t="s">
        <v>294</v>
      </c>
    </row>
    <row r="16" spans="1:48" s="4" customFormat="1" x14ac:dyDescent="0.3">
      <c r="A16" s="4">
        <v>2024</v>
      </c>
      <c r="B16" s="5">
        <v>45323</v>
      </c>
      <c r="C16" s="5">
        <v>45351</v>
      </c>
      <c r="D16" s="4" t="s">
        <v>112</v>
      </c>
      <c r="E16" s="4" t="s">
        <v>295</v>
      </c>
      <c r="F16" s="4" t="s">
        <v>296</v>
      </c>
      <c r="G16" s="4" t="s">
        <v>297</v>
      </c>
      <c r="H16" s="4" t="s">
        <v>114</v>
      </c>
      <c r="K16" s="4" t="s">
        <v>266</v>
      </c>
      <c r="L16" s="4" t="s">
        <v>116</v>
      </c>
      <c r="M16" s="4" t="s">
        <v>225</v>
      </c>
      <c r="N16" s="4" t="s">
        <v>298</v>
      </c>
      <c r="O16" s="4" t="s">
        <v>146</v>
      </c>
      <c r="P16" s="4" t="s">
        <v>151</v>
      </c>
      <c r="Q16" s="4" t="s">
        <v>299</v>
      </c>
      <c r="R16" s="4" t="s">
        <v>158</v>
      </c>
      <c r="S16" s="4" t="s">
        <v>300</v>
      </c>
      <c r="T16" s="4">
        <v>1218</v>
      </c>
      <c r="V16" s="4" t="s">
        <v>183</v>
      </c>
      <c r="W16" s="4" t="s">
        <v>301</v>
      </c>
      <c r="X16" s="4">
        <v>31</v>
      </c>
      <c r="Y16" s="4" t="s">
        <v>302</v>
      </c>
      <c r="Z16" s="4">
        <v>31</v>
      </c>
      <c r="AA16" s="4" t="s">
        <v>282</v>
      </c>
      <c r="AB16" s="4">
        <v>19</v>
      </c>
      <c r="AC16" s="4" t="s">
        <v>146</v>
      </c>
      <c r="AD16" s="4">
        <v>67257</v>
      </c>
      <c r="AL16" s="4">
        <v>8126792276</v>
      </c>
      <c r="AM16" s="3" t="s">
        <v>303</v>
      </c>
      <c r="AP16" s="4">
        <v>8126792276</v>
      </c>
      <c r="AQ16" s="3" t="s">
        <v>288</v>
      </c>
      <c r="AR16" s="3" t="s">
        <v>292</v>
      </c>
      <c r="AS16" s="3"/>
      <c r="AT16" s="4" t="s">
        <v>293</v>
      </c>
      <c r="AU16" s="5">
        <v>45351</v>
      </c>
      <c r="AV16" s="4" t="s">
        <v>233</v>
      </c>
    </row>
    <row r="17" spans="1:48" s="4" customFormat="1" x14ac:dyDescent="0.3">
      <c r="A17" s="4">
        <v>2024</v>
      </c>
      <c r="B17" s="5">
        <v>45323</v>
      </c>
      <c r="C17" s="5">
        <v>45351</v>
      </c>
      <c r="D17" s="4" t="s">
        <v>112</v>
      </c>
      <c r="E17" s="4" t="s">
        <v>304</v>
      </c>
      <c r="F17" s="4" t="s">
        <v>236</v>
      </c>
      <c r="G17" s="4" t="s">
        <v>305</v>
      </c>
      <c r="H17" s="4" t="s">
        <v>114</v>
      </c>
      <c r="K17" s="4" t="s">
        <v>266</v>
      </c>
      <c r="L17" s="4" t="s">
        <v>116</v>
      </c>
      <c r="M17" s="4" t="s">
        <v>225</v>
      </c>
      <c r="N17" s="4" t="s">
        <v>306</v>
      </c>
      <c r="O17" s="4" t="s">
        <v>146</v>
      </c>
      <c r="P17" s="4" t="s">
        <v>151</v>
      </c>
      <c r="Q17" s="4" t="s">
        <v>307</v>
      </c>
      <c r="R17" s="4" t="s">
        <v>158</v>
      </c>
      <c r="S17" s="4" t="s">
        <v>308</v>
      </c>
      <c r="T17" s="4">
        <v>1711</v>
      </c>
      <c r="V17" s="4" t="s">
        <v>183</v>
      </c>
      <c r="W17" s="4" t="s">
        <v>309</v>
      </c>
      <c r="X17" s="4">
        <v>19</v>
      </c>
      <c r="Y17" s="4" t="s">
        <v>310</v>
      </c>
      <c r="Z17" s="4">
        <v>39</v>
      </c>
      <c r="AA17" s="4" t="s">
        <v>310</v>
      </c>
      <c r="AB17" s="4">
        <v>19</v>
      </c>
      <c r="AC17" s="4" t="s">
        <v>146</v>
      </c>
      <c r="AD17" s="4">
        <v>64710</v>
      </c>
      <c r="AQ17" s="3" t="s">
        <v>303</v>
      </c>
      <c r="AR17" s="3" t="s">
        <v>292</v>
      </c>
      <c r="AS17" s="3"/>
      <c r="AT17" s="4" t="s">
        <v>293</v>
      </c>
      <c r="AU17" s="5">
        <v>45351</v>
      </c>
      <c r="AV17" s="4" t="s">
        <v>233</v>
      </c>
    </row>
    <row r="18" spans="1:48" s="4" customFormat="1" x14ac:dyDescent="0.3">
      <c r="A18" s="4">
        <v>2024</v>
      </c>
      <c r="B18" s="5">
        <v>45292</v>
      </c>
      <c r="C18" s="5">
        <v>45322</v>
      </c>
      <c r="D18" s="4" t="s">
        <v>112</v>
      </c>
      <c r="E18" s="4" t="s">
        <v>311</v>
      </c>
      <c r="F18" s="4" t="s">
        <v>312</v>
      </c>
      <c r="G18" s="4" t="s">
        <v>252</v>
      </c>
      <c r="H18" s="4" t="s">
        <v>115</v>
      </c>
      <c r="K18" s="4" t="s">
        <v>266</v>
      </c>
      <c r="L18" s="4" t="s">
        <v>116</v>
      </c>
      <c r="M18" s="4" t="s">
        <v>225</v>
      </c>
      <c r="N18" s="4" t="s">
        <v>316</v>
      </c>
      <c r="O18" s="4" t="s">
        <v>146</v>
      </c>
      <c r="P18" s="4" t="s">
        <v>151</v>
      </c>
      <c r="Q18" s="4" t="s">
        <v>317</v>
      </c>
      <c r="R18" s="4" t="s">
        <v>158</v>
      </c>
      <c r="S18" s="4" t="s">
        <v>318</v>
      </c>
      <c r="T18" s="4">
        <v>2054</v>
      </c>
      <c r="V18" s="4" t="s">
        <v>183</v>
      </c>
      <c r="W18" s="4" t="s">
        <v>319</v>
      </c>
      <c r="X18" s="4">
        <v>39</v>
      </c>
      <c r="Y18" s="4" t="s">
        <v>310</v>
      </c>
      <c r="Z18" s="4">
        <v>39</v>
      </c>
      <c r="AA18" s="4" t="s">
        <v>310</v>
      </c>
      <c r="AB18" s="4">
        <v>19</v>
      </c>
      <c r="AC18" s="4" t="s">
        <v>146</v>
      </c>
      <c r="AD18" s="4">
        <v>64810</v>
      </c>
      <c r="AP18" s="4">
        <v>8135997068</v>
      </c>
      <c r="AQ18" s="3" t="s">
        <v>320</v>
      </c>
      <c r="AR18" s="4" t="s">
        <v>321</v>
      </c>
      <c r="AT18" s="4" t="s">
        <v>293</v>
      </c>
      <c r="AU18" s="5">
        <v>45322</v>
      </c>
      <c r="AV18" s="4" t="s">
        <v>322</v>
      </c>
    </row>
    <row r="19" spans="1:48" s="4" customFormat="1" x14ac:dyDescent="0.3">
      <c r="A19" s="4">
        <v>2024</v>
      </c>
      <c r="B19" s="5">
        <v>45292</v>
      </c>
      <c r="C19" s="5">
        <v>45322</v>
      </c>
      <c r="D19" s="4" t="s">
        <v>112</v>
      </c>
      <c r="E19" s="4" t="s">
        <v>313</v>
      </c>
      <c r="F19" s="4" t="s">
        <v>314</v>
      </c>
      <c r="G19" s="4" t="s">
        <v>315</v>
      </c>
      <c r="H19" s="4" t="s">
        <v>114</v>
      </c>
      <c r="K19" s="4" t="s">
        <v>266</v>
      </c>
      <c r="L19" s="4" t="s">
        <v>116</v>
      </c>
      <c r="M19" s="4" t="s">
        <v>225</v>
      </c>
      <c r="N19" s="4" t="s">
        <v>323</v>
      </c>
      <c r="O19" s="4" t="s">
        <v>146</v>
      </c>
      <c r="P19" s="4" t="s">
        <v>151</v>
      </c>
      <c r="Q19" s="4" t="s">
        <v>324</v>
      </c>
      <c r="R19" s="4" t="s">
        <v>177</v>
      </c>
      <c r="S19" s="4" t="s">
        <v>325</v>
      </c>
      <c r="T19" s="4">
        <v>405</v>
      </c>
      <c r="V19" s="4" t="s">
        <v>183</v>
      </c>
      <c r="W19" s="4" t="s">
        <v>326</v>
      </c>
      <c r="X19" s="4">
        <v>46</v>
      </c>
      <c r="Y19" s="4" t="s">
        <v>327</v>
      </c>
      <c r="Z19" s="4">
        <v>46</v>
      </c>
      <c r="AA19" s="4" t="s">
        <v>327</v>
      </c>
      <c r="AB19" s="4">
        <v>19</v>
      </c>
      <c r="AC19" s="4" t="s">
        <v>146</v>
      </c>
      <c r="AD19" s="4">
        <v>66424</v>
      </c>
      <c r="AP19" s="4">
        <v>8132597341</v>
      </c>
      <c r="AQ19" s="3" t="s">
        <v>328</v>
      </c>
      <c r="AR19" s="4" t="s">
        <v>321</v>
      </c>
      <c r="AT19" s="4" t="s">
        <v>293</v>
      </c>
      <c r="AU19" s="5">
        <v>45322</v>
      </c>
      <c r="AV19" s="4" t="s">
        <v>322</v>
      </c>
    </row>
    <row r="20" spans="1:48" s="4" customFormat="1" x14ac:dyDescent="0.3">
      <c r="A20" s="4">
        <v>2024</v>
      </c>
      <c r="B20" s="5">
        <v>45292</v>
      </c>
      <c r="C20" s="5">
        <v>45322</v>
      </c>
      <c r="D20" s="4" t="s">
        <v>113</v>
      </c>
      <c r="I20" s="4" t="s">
        <v>329</v>
      </c>
      <c r="K20" s="4" t="s">
        <v>266</v>
      </c>
      <c r="L20" s="4" t="s">
        <v>116</v>
      </c>
      <c r="M20" s="4" t="s">
        <v>225</v>
      </c>
      <c r="N20" s="4" t="s">
        <v>330</v>
      </c>
      <c r="O20" s="4" t="s">
        <v>146</v>
      </c>
      <c r="P20" s="4" t="s">
        <v>151</v>
      </c>
      <c r="Q20" s="4" t="s">
        <v>331</v>
      </c>
      <c r="R20" s="4" t="s">
        <v>158</v>
      </c>
      <c r="S20" s="4" t="s">
        <v>332</v>
      </c>
      <c r="T20" s="4">
        <v>301</v>
      </c>
      <c r="V20" s="4" t="s">
        <v>183</v>
      </c>
      <c r="W20" s="4" t="s">
        <v>333</v>
      </c>
      <c r="X20" s="4">
        <v>6</v>
      </c>
      <c r="Y20" s="4" t="s">
        <v>334</v>
      </c>
      <c r="Z20" s="4">
        <v>6</v>
      </c>
      <c r="AA20" s="4" t="s">
        <v>334</v>
      </c>
      <c r="AB20" s="4">
        <v>19</v>
      </c>
      <c r="AC20" s="4" t="s">
        <v>146</v>
      </c>
      <c r="AD20" s="4">
        <v>66636</v>
      </c>
      <c r="AI20" s="4" t="s">
        <v>335</v>
      </c>
      <c r="AJ20" s="4" t="s">
        <v>336</v>
      </c>
      <c r="AK20" s="4" t="s">
        <v>337</v>
      </c>
      <c r="AL20" s="4">
        <v>8124009501</v>
      </c>
      <c r="AN20" s="4" t="s">
        <v>338</v>
      </c>
      <c r="AP20" s="4">
        <v>8180945061</v>
      </c>
      <c r="AQ20" s="3" t="s">
        <v>339</v>
      </c>
      <c r="AR20" s="3" t="s">
        <v>340</v>
      </c>
      <c r="AT20" s="4" t="s">
        <v>293</v>
      </c>
      <c r="AU20" s="5">
        <v>45322</v>
      </c>
      <c r="AV20" s="4" t="s">
        <v>322</v>
      </c>
    </row>
  </sheetData>
  <mergeCells count="7">
    <mergeCell ref="A6:AV6"/>
    <mergeCell ref="A2:C2"/>
    <mergeCell ref="D2:F2"/>
    <mergeCell ref="G2:I2"/>
    <mergeCell ref="A3:C3"/>
    <mergeCell ref="D3:F3"/>
    <mergeCell ref="G3:I3"/>
  </mergeCells>
  <dataValidations count="8">
    <dataValidation type="list" allowBlank="1" showErrorMessage="1" sqref="D8:D198">
      <formula1>Hidden_13</formula1>
    </dataValidation>
    <dataValidation type="list" allowBlank="1" showErrorMessage="1" sqref="H8:H198">
      <formula1>Hidden_27</formula1>
    </dataValidation>
    <dataValidation type="list" allowBlank="1" showErrorMessage="1" sqref="L8:L17 L21:L198">
      <formula1>Hidden_311</formula1>
    </dataValidation>
    <dataValidation type="list" allowBlank="1" showErrorMessage="1" sqref="O8:O17 O21:O198 P18:P20">
      <formula1>Hidden_414</formula1>
    </dataValidation>
    <dataValidation type="list" allowBlank="1" showErrorMessage="1" sqref="P8:P17 P21:P198 Q18:Q20">
      <formula1>Hidden_515</formula1>
    </dataValidation>
    <dataValidation type="list" allowBlank="1" showErrorMessage="1" sqref="R8:R17 R21:R198 S18:S20">
      <formula1>Hidden_617</formula1>
    </dataValidation>
    <dataValidation type="list" allowBlank="1" showErrorMessage="1" sqref="V8:V17 V21:V198 W18:W20">
      <formula1>Hidden_721</formula1>
    </dataValidation>
    <dataValidation type="list" allowBlank="1" showErrorMessage="1" sqref="AC8:AC17 AC21:AC198 AD18:AD20">
      <formula1>Hidden_828</formula1>
    </dataValidation>
  </dataValidations>
  <hyperlinks>
    <hyperlink ref="AM8" r:id="rId1"/>
    <hyperlink ref="AR8" r:id="rId2"/>
    <hyperlink ref="AO8" r:id="rId3"/>
    <hyperlink ref="AQ10" r:id="rId4"/>
    <hyperlink ref="AQ9" r:id="rId5"/>
    <hyperlink ref="AQ11" r:id="rId6"/>
    <hyperlink ref="AR17" r:id="rId7"/>
    <hyperlink ref="AR16" r:id="rId8"/>
    <hyperlink ref="AR15" r:id="rId9"/>
    <hyperlink ref="AM10" r:id="rId10"/>
    <hyperlink ref="AO15" r:id="rId11"/>
    <hyperlink ref="AM15" r:id="rId12"/>
    <hyperlink ref="AO13" r:id="rId13"/>
    <hyperlink ref="AM13" r:id="rId14"/>
    <hyperlink ref="AM11" r:id="rId15"/>
    <hyperlink ref="AO10" r:id="rId16"/>
    <hyperlink ref="AR9:AR13" r:id="rId17" display="https://www.monterrey.gob.mx/pdf/Hipervinculos/IMMR/PADRON_DE_PROVEEDORES_ABRIL_2024.pdf "/>
    <hyperlink ref="AQ13" r:id="rId18"/>
    <hyperlink ref="AQ12" r:id="rId19"/>
    <hyperlink ref="AQ8"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88671875" defaultRowHeight="14.4" x14ac:dyDescent="0.3"/>
  <cols>
    <col min="1" max="1" width="3.44140625" bestFit="1" customWidth="1"/>
    <col min="2" max="2" width="55.109375" bestFit="1" customWidth="1"/>
    <col min="3" max="3" width="62.109375" bestFit="1" customWidth="1"/>
    <col min="4" max="4" width="64.21875" bestFit="1" customWidth="1"/>
  </cols>
  <sheetData>
    <row r="1" spans="1:4" hidden="1" x14ac:dyDescent="0.3">
      <c r="B1" t="s">
        <v>11</v>
      </c>
      <c r="C1" t="s">
        <v>11</v>
      </c>
      <c r="D1" t="s">
        <v>11</v>
      </c>
    </row>
    <row r="2" spans="1:4" hidden="1" x14ac:dyDescent="0.3">
      <c r="B2" t="s">
        <v>216</v>
      </c>
      <c r="C2" t="s">
        <v>217</v>
      </c>
      <c r="D2" t="s">
        <v>218</v>
      </c>
    </row>
    <row r="3" spans="1:4" x14ac:dyDescent="0.3">
      <c r="A3" s="1" t="s">
        <v>219</v>
      </c>
      <c r="B3" s="1" t="s">
        <v>220</v>
      </c>
      <c r="C3" s="1" t="s">
        <v>221</v>
      </c>
      <c r="D3" s="1"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112</v>
      </c>
    </row>
    <row r="2" spans="1:1" x14ac:dyDescent="0.3">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114</v>
      </c>
    </row>
    <row r="2" spans="1:1" x14ac:dyDescent="0.3">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116</v>
      </c>
    </row>
    <row r="2" spans="1:1" x14ac:dyDescent="0.3">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118</v>
      </c>
    </row>
    <row r="2" spans="1:1" x14ac:dyDescent="0.3">
      <c r="A2" t="s">
        <v>119</v>
      </c>
    </row>
    <row r="3" spans="1:1" x14ac:dyDescent="0.3">
      <c r="A3" t="s">
        <v>120</v>
      </c>
    </row>
    <row r="4" spans="1:1" x14ac:dyDescent="0.3">
      <c r="A4" t="s">
        <v>121</v>
      </c>
    </row>
    <row r="5" spans="1:1" x14ac:dyDescent="0.3">
      <c r="A5" t="s">
        <v>122</v>
      </c>
    </row>
    <row r="6" spans="1:1" x14ac:dyDescent="0.3">
      <c r="A6" t="s">
        <v>123</v>
      </c>
    </row>
    <row r="7" spans="1:1" x14ac:dyDescent="0.3">
      <c r="A7" t="s">
        <v>124</v>
      </c>
    </row>
    <row r="8" spans="1:1" x14ac:dyDescent="0.3">
      <c r="A8" t="s">
        <v>125</v>
      </c>
    </row>
    <row r="9" spans="1:1" x14ac:dyDescent="0.3">
      <c r="A9" t="s">
        <v>126</v>
      </c>
    </row>
    <row r="10" spans="1:1" x14ac:dyDescent="0.3">
      <c r="A10" t="s">
        <v>127</v>
      </c>
    </row>
    <row r="11" spans="1:1" x14ac:dyDescent="0.3">
      <c r="A11" t="s">
        <v>128</v>
      </c>
    </row>
    <row r="12" spans="1:1" x14ac:dyDescent="0.3">
      <c r="A12" t="s">
        <v>129</v>
      </c>
    </row>
    <row r="13" spans="1:1" x14ac:dyDescent="0.3">
      <c r="A13" t="s">
        <v>130</v>
      </c>
    </row>
    <row r="14" spans="1:1" x14ac:dyDescent="0.3">
      <c r="A14" t="s">
        <v>131</v>
      </c>
    </row>
    <row r="15" spans="1:1" x14ac:dyDescent="0.3">
      <c r="A15" t="s">
        <v>132</v>
      </c>
    </row>
    <row r="16" spans="1:1" x14ac:dyDescent="0.3">
      <c r="A16" t="s">
        <v>133</v>
      </c>
    </row>
    <row r="17" spans="1:1" x14ac:dyDescent="0.3">
      <c r="A17" t="s">
        <v>134</v>
      </c>
    </row>
    <row r="18" spans="1:1" x14ac:dyDescent="0.3">
      <c r="A18" t="s">
        <v>135</v>
      </c>
    </row>
    <row r="19" spans="1:1" x14ac:dyDescent="0.3">
      <c r="A19" t="s">
        <v>136</v>
      </c>
    </row>
    <row r="20" spans="1:1" x14ac:dyDescent="0.3">
      <c r="A20" t="s">
        <v>137</v>
      </c>
    </row>
    <row r="21" spans="1:1" x14ac:dyDescent="0.3">
      <c r="A21" t="s">
        <v>138</v>
      </c>
    </row>
    <row r="22" spans="1:1" x14ac:dyDescent="0.3">
      <c r="A22" t="s">
        <v>139</v>
      </c>
    </row>
    <row r="23" spans="1:1" x14ac:dyDescent="0.3">
      <c r="A23" t="s">
        <v>140</v>
      </c>
    </row>
    <row r="24" spans="1:1" x14ac:dyDescent="0.3">
      <c r="A24" t="s">
        <v>141</v>
      </c>
    </row>
    <row r="25" spans="1:1" x14ac:dyDescent="0.3">
      <c r="A25" t="s">
        <v>142</v>
      </c>
    </row>
    <row r="26" spans="1:1" x14ac:dyDescent="0.3">
      <c r="A26" t="s">
        <v>143</v>
      </c>
    </row>
    <row r="27" spans="1:1" x14ac:dyDescent="0.3">
      <c r="A27" t="s">
        <v>144</v>
      </c>
    </row>
    <row r="28" spans="1:1" x14ac:dyDescent="0.3">
      <c r="A28" t="s">
        <v>145</v>
      </c>
    </row>
    <row r="29" spans="1:1" x14ac:dyDescent="0.3">
      <c r="A29" t="s">
        <v>146</v>
      </c>
    </row>
    <row r="30" spans="1:1" x14ac:dyDescent="0.3">
      <c r="A30" t="s">
        <v>147</v>
      </c>
    </row>
    <row r="31" spans="1:1" x14ac:dyDescent="0.3">
      <c r="A31" t="s">
        <v>148</v>
      </c>
    </row>
    <row r="32" spans="1:1" x14ac:dyDescent="0.3">
      <c r="A3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150</v>
      </c>
    </row>
    <row r="2" spans="1:1" x14ac:dyDescent="0.3">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152</v>
      </c>
    </row>
    <row r="2" spans="1:1" x14ac:dyDescent="0.3">
      <c r="A2" t="s">
        <v>153</v>
      </c>
    </row>
    <row r="3" spans="1:1" x14ac:dyDescent="0.3">
      <c r="A3" t="s">
        <v>154</v>
      </c>
    </row>
    <row r="4" spans="1:1" x14ac:dyDescent="0.3">
      <c r="A4" t="s">
        <v>155</v>
      </c>
    </row>
    <row r="5" spans="1:1" x14ac:dyDescent="0.3">
      <c r="A5" t="s">
        <v>156</v>
      </c>
    </row>
    <row r="6" spans="1:1" x14ac:dyDescent="0.3">
      <c r="A6" t="s">
        <v>157</v>
      </c>
    </row>
    <row r="7" spans="1:1" x14ac:dyDescent="0.3">
      <c r="A7" t="s">
        <v>158</v>
      </c>
    </row>
    <row r="8" spans="1:1" x14ac:dyDescent="0.3">
      <c r="A8" t="s">
        <v>159</v>
      </c>
    </row>
    <row r="9" spans="1:1" x14ac:dyDescent="0.3">
      <c r="A9" t="s">
        <v>160</v>
      </c>
    </row>
    <row r="10" spans="1:1" x14ac:dyDescent="0.3">
      <c r="A10" t="s">
        <v>161</v>
      </c>
    </row>
    <row r="11" spans="1:1" x14ac:dyDescent="0.3">
      <c r="A11" t="s">
        <v>162</v>
      </c>
    </row>
    <row r="12" spans="1:1" x14ac:dyDescent="0.3">
      <c r="A12" t="s">
        <v>163</v>
      </c>
    </row>
    <row r="13" spans="1:1" x14ac:dyDescent="0.3">
      <c r="A13" t="s">
        <v>164</v>
      </c>
    </row>
    <row r="14" spans="1:1" x14ac:dyDescent="0.3">
      <c r="A14" t="s">
        <v>165</v>
      </c>
    </row>
    <row r="15" spans="1:1" x14ac:dyDescent="0.3">
      <c r="A15" t="s">
        <v>166</v>
      </c>
    </row>
    <row r="16" spans="1:1" x14ac:dyDescent="0.3">
      <c r="A16" t="s">
        <v>167</v>
      </c>
    </row>
    <row r="17" spans="1:1" x14ac:dyDescent="0.3">
      <c r="A17" t="s">
        <v>168</v>
      </c>
    </row>
    <row r="18" spans="1:1" x14ac:dyDescent="0.3">
      <c r="A18" t="s">
        <v>169</v>
      </c>
    </row>
    <row r="19" spans="1:1" x14ac:dyDescent="0.3">
      <c r="A19" t="s">
        <v>170</v>
      </c>
    </row>
    <row r="20" spans="1:1" x14ac:dyDescent="0.3">
      <c r="A20" t="s">
        <v>171</v>
      </c>
    </row>
    <row r="21" spans="1:1" x14ac:dyDescent="0.3">
      <c r="A21" t="s">
        <v>172</v>
      </c>
    </row>
    <row r="22" spans="1:1" x14ac:dyDescent="0.3">
      <c r="A22" t="s">
        <v>173</v>
      </c>
    </row>
    <row r="23" spans="1:1" x14ac:dyDescent="0.3">
      <c r="A23" t="s">
        <v>174</v>
      </c>
    </row>
    <row r="24" spans="1:1" x14ac:dyDescent="0.3">
      <c r="A24" t="s">
        <v>175</v>
      </c>
    </row>
    <row r="25" spans="1:1" x14ac:dyDescent="0.3">
      <c r="A25" t="s">
        <v>176</v>
      </c>
    </row>
    <row r="26" spans="1:1" x14ac:dyDescent="0.3">
      <c r="A26"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178</v>
      </c>
    </row>
    <row r="2" spans="1:1" x14ac:dyDescent="0.3">
      <c r="A2" t="s">
        <v>172</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153</v>
      </c>
    </row>
    <row r="24" spans="1:1" x14ac:dyDescent="0.3">
      <c r="A24" t="s">
        <v>165</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row r="33" spans="1:1" x14ac:dyDescent="0.3">
      <c r="A33" t="s">
        <v>207</v>
      </c>
    </row>
    <row r="34" spans="1:1" x14ac:dyDescent="0.3">
      <c r="A34" t="s">
        <v>208</v>
      </c>
    </row>
    <row r="35" spans="1:1" x14ac:dyDescent="0.3">
      <c r="A35" t="s">
        <v>209</v>
      </c>
    </row>
    <row r="36" spans="1:1" x14ac:dyDescent="0.3">
      <c r="A36" t="s">
        <v>210</v>
      </c>
    </row>
    <row r="37" spans="1:1" x14ac:dyDescent="0.3">
      <c r="A37" t="s">
        <v>211</v>
      </c>
    </row>
    <row r="38" spans="1:1" x14ac:dyDescent="0.3">
      <c r="A38" t="s">
        <v>212</v>
      </c>
    </row>
    <row r="39" spans="1:1" x14ac:dyDescent="0.3">
      <c r="A39" t="s">
        <v>213</v>
      </c>
    </row>
    <row r="40" spans="1:1" x14ac:dyDescent="0.3">
      <c r="A40" t="s">
        <v>214</v>
      </c>
    </row>
    <row r="41" spans="1:1" x14ac:dyDescent="0.3">
      <c r="A4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118</v>
      </c>
    </row>
    <row r="2" spans="1:1" x14ac:dyDescent="0.3">
      <c r="A2" t="s">
        <v>119</v>
      </c>
    </row>
    <row r="3" spans="1:1" x14ac:dyDescent="0.3">
      <c r="A3" t="s">
        <v>120</v>
      </c>
    </row>
    <row r="4" spans="1:1" x14ac:dyDescent="0.3">
      <c r="A4" t="s">
        <v>121</v>
      </c>
    </row>
    <row r="5" spans="1:1" x14ac:dyDescent="0.3">
      <c r="A5" t="s">
        <v>122</v>
      </c>
    </row>
    <row r="6" spans="1:1" x14ac:dyDescent="0.3">
      <c r="A6" t="s">
        <v>123</v>
      </c>
    </row>
    <row r="7" spans="1:1" x14ac:dyDescent="0.3">
      <c r="A7" t="s">
        <v>124</v>
      </c>
    </row>
    <row r="8" spans="1:1" x14ac:dyDescent="0.3">
      <c r="A8" t="s">
        <v>125</v>
      </c>
    </row>
    <row r="9" spans="1:1" x14ac:dyDescent="0.3">
      <c r="A9" t="s">
        <v>126</v>
      </c>
    </row>
    <row r="10" spans="1:1" x14ac:dyDescent="0.3">
      <c r="A10" t="s">
        <v>127</v>
      </c>
    </row>
    <row r="11" spans="1:1" x14ac:dyDescent="0.3">
      <c r="A11" t="s">
        <v>128</v>
      </c>
    </row>
    <row r="12" spans="1:1" x14ac:dyDescent="0.3">
      <c r="A12" t="s">
        <v>129</v>
      </c>
    </row>
    <row r="13" spans="1:1" x14ac:dyDescent="0.3">
      <c r="A13" t="s">
        <v>130</v>
      </c>
    </row>
    <row r="14" spans="1:1" x14ac:dyDescent="0.3">
      <c r="A14" t="s">
        <v>131</v>
      </c>
    </row>
    <row r="15" spans="1:1" x14ac:dyDescent="0.3">
      <c r="A15" t="s">
        <v>132</v>
      </c>
    </row>
    <row r="16" spans="1:1" x14ac:dyDescent="0.3">
      <c r="A16" t="s">
        <v>133</v>
      </c>
    </row>
    <row r="17" spans="1:1" x14ac:dyDescent="0.3">
      <c r="A17" t="s">
        <v>134</v>
      </c>
    </row>
    <row r="18" spans="1:1" x14ac:dyDescent="0.3">
      <c r="A18" t="s">
        <v>135</v>
      </c>
    </row>
    <row r="19" spans="1:1" x14ac:dyDescent="0.3">
      <c r="A19" t="s">
        <v>136</v>
      </c>
    </row>
    <row r="20" spans="1:1" x14ac:dyDescent="0.3">
      <c r="A20" t="s">
        <v>137</v>
      </c>
    </row>
    <row r="21" spans="1:1" x14ac:dyDescent="0.3">
      <c r="A21" t="s">
        <v>138</v>
      </c>
    </row>
    <row r="22" spans="1:1" x14ac:dyDescent="0.3">
      <c r="A22" t="s">
        <v>139</v>
      </c>
    </row>
    <row r="23" spans="1:1" x14ac:dyDescent="0.3">
      <c r="A23" t="s">
        <v>140</v>
      </c>
    </row>
    <row r="24" spans="1:1" x14ac:dyDescent="0.3">
      <c r="A24" t="s">
        <v>141</v>
      </c>
    </row>
    <row r="25" spans="1:1" x14ac:dyDescent="0.3">
      <c r="A25" t="s">
        <v>142</v>
      </c>
    </row>
    <row r="26" spans="1:1" x14ac:dyDescent="0.3">
      <c r="A26" t="s">
        <v>143</v>
      </c>
    </row>
    <row r="27" spans="1:1" x14ac:dyDescent="0.3">
      <c r="A27" t="s">
        <v>144</v>
      </c>
    </row>
    <row r="28" spans="1:1" x14ac:dyDescent="0.3">
      <c r="A28" t="s">
        <v>145</v>
      </c>
    </row>
    <row r="29" spans="1:1" x14ac:dyDescent="0.3">
      <c r="A29" t="s">
        <v>146</v>
      </c>
    </row>
    <row r="30" spans="1:1" x14ac:dyDescent="0.3">
      <c r="A30" t="s">
        <v>147</v>
      </c>
    </row>
    <row r="31" spans="1:1" x14ac:dyDescent="0.3">
      <c r="A31" t="s">
        <v>148</v>
      </c>
    </row>
    <row r="32" spans="1:1" x14ac:dyDescent="0.3">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Tabla_590292</vt:lpstr>
      <vt:lpstr>Hidden_13</vt:lpstr>
      <vt:lpstr>Hidden_27</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IMMR2</cp:lastModifiedBy>
  <dcterms:created xsi:type="dcterms:W3CDTF">2024-06-14T17:29:13Z</dcterms:created>
  <dcterms:modified xsi:type="dcterms:W3CDTF">2024-06-17T01:06:39Z</dcterms:modified>
</cp:coreProperties>
</file>