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>
  <authors>
    <author>IMMR2</author>
  </authors>
  <commentList>
    <comment ref="I104" authorId="0" shapeId="0">
      <text>
        <r>
          <rPr>
            <b/>
            <sz val="9"/>
            <color indexed="81"/>
            <rFont val="Tahoma"/>
            <charset val="1"/>
          </rPr>
          <t>IMMR2: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47" authorId="0" shapeId="0">
      <text>
        <r>
          <rPr>
            <b/>
            <sz val="9"/>
            <color indexed="81"/>
            <rFont val="Tahoma"/>
            <charset val="1"/>
          </rPr>
          <t>IMMR2: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<sst xmlns="http://schemas.openxmlformats.org/spreadsheetml/2006/main" count="5742" uniqueCount="760">
  <si>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</si>
  <si>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</si>
  <si>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</si>
  <si>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</si>
  <si>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</si>
  <si>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</si>
  <si>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</si>
  <si>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</si>
  <si>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</si>
  <si>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</si>
  <si>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</si>
  <si>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</si>
  <si>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</si>
  <si>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</si>
  <si>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</si>
  <si>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</si>
  <si>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</si>
  <si>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</si>
  <si>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</si>
  <si>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</si>
  <si>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</si>
  <si>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</si>
  <si>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</si>
  <si>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</si>
  <si>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</si>
  <si>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</si>
  <si>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</si>
  <si>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</si>
  <si>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</si>
  <si>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</si>
  <si>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</si>
  <si>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</si>
  <si>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</si>
  <si>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</si>
  <si>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</si>
  <si>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</si>
  <si>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</si>
  <si>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</si>
  <si>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</si>
  <si>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</si>
  <si>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</si>
  <si>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</si>
  <si>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</si>
  <si>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</si>
  <si>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</si>
  <si>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</si>
  <si>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</si>
  <si>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</si>
  <si>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</si>
  <si>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</si>
  <si>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</si>
  <si>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</si>
  <si>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</si>
  <si>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</si>
  <si>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</si>
  <si>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</si>
  <si>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</si>
  <si>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</si>
  <si>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</si>
  <si>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</si>
  <si>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</si>
  <si>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</si>
  <si>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</si>
  <si>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</si>
  <si>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</si>
  <si>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</si>
  <si>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</si>
  <si>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</si>
  <si>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</si>
  <si>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</si>
  <si>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</si>
  <si>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</si>
  <si>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</si>
  <si>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</si>
  <si>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</si>
  <si>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</si>
  <si>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</si>
  <si>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</si>
  <si>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</si>
  <si>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</si>
  <si>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</si>
  <si>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</si>
  <si>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</si>
  <si>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</si>
  <si>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</si>
  <si>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</si>
  <si>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</si>
  <si>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</si>
  <si>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</si>
  <si>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</si>
  <si>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</si>
  <si>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</si>
  <si>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</si>
  <si>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</si>
  <si>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</si>
  <si>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</si>
  <si>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</si>
  <si>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</si>
  <si>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</si>
  <si>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</si>
  <si>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</si>
  <si>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</si>
  <si>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</si>
  <si>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</si>
  <si>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</si>
  <si>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</si>
  <si>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</si>
  <si>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</si>
  <si>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</si>
  <si>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</si>
  <si>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</si>
  <si>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</si>
  <si>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</si>
  <si>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</si>
  <si>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</si>
  <si>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</si>
  <si>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</si>
  <si>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</si>
  <si>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</si>
  <si>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</si>
  <si>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</si>
  <si>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</si>
  <si>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</si>
  <si>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</si>
  <si>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</si>
  <si>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</si>
  <si>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</si>
  <si>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</si>
  <si>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</si>
  <si>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</si>
  <si>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</si>
  <si>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</si>
  <si>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</si>
  <si>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</si>
  <si>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</si>
  <si>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</si>
  <si>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</si>
  <si>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</si>
  <si>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</si>
  <si>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</si>
  <si>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</si>
  <si>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</si>
  <si>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</si>
  <si>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</si>
  <si>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</si>
  <si>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</si>
  <si>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</si>
  <si>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</si>
  <si>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</si>
  <si>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</si>
  <si>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</si>
  <si>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</si>
  <si>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</si>
  <si>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</si>
  <si>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</si>
  <si>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</si>
  <si>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</si>
  <si>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</si>
  <si>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</si>
  <si>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</si>
  <si>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</si>
  <si>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</si>
  <si>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</si>
  <si>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</si>
  <si>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</si>
  <si>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</si>
  <si>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</si>
  <si>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</si>
  <si>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</si>
  <si>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</si>
  <si>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</si>
  <si>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</si>
  <si>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</si>
  <si>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</si>
  <si>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</si>
  <si>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</si>
  <si>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</si>
  <si>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</si>
  <si>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</si>
  <si>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</si>
  <si>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</si>
  <si>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</si>
  <si>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</si>
  <si>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</si>
  <si>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</si>
  <si>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</si>
  <si>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</si>
  <si>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</si>
  <si>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</si>
  <si>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</si>
  <si>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</si>
  <si>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</si>
  <si>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</si>
  <si>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</si>
  <si>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</si>
  <si>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</si>
  <si>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</si>
  <si>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</si>
  <si>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</si>
  <si>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</si>
  <si>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</si>
  <si>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</si>
  <si>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</si>
  <si>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</si>
  <si>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</si>
  <si>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</si>
  <si>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</si>
  <si>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</si>
  <si>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</si>
  <si>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</si>
  <si>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</si>
  <si>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</si>
  <si>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Servidor(a) público(a)</t>
  </si>
  <si>
    <t>Dirección General</t>
  </si>
  <si>
    <t>Dirección Técnica</t>
  </si>
  <si>
    <t>Coordinación  General de Igualdad de Género Y Prevención</t>
  </si>
  <si>
    <t>Coordinaciónd de Planeación, Investigación, Monitorieo y Evaluación</t>
  </si>
  <si>
    <t>Coordinación de Proyectos Estrategicos</t>
  </si>
  <si>
    <t>Coordinación de Adminsitración y Jurídico</t>
  </si>
  <si>
    <t>Coordinación de Comunicación Social</t>
  </si>
  <si>
    <t>Coordincación de Igualdad de Genero</t>
  </si>
  <si>
    <t>Coordinación de Prevención de la Violencia</t>
  </si>
  <si>
    <t>Coordinción de Capacitación</t>
  </si>
  <si>
    <t>Jefatura de Investigación</t>
  </si>
  <si>
    <t>Jefatura de Planeación y Presupuestación</t>
  </si>
  <si>
    <t>Jefatura de Monitoreo y Evaluación</t>
  </si>
  <si>
    <t>Jefatura de Alianzas Estrategicas</t>
  </si>
  <si>
    <t xml:space="preserve">Jefatura Jurídica </t>
  </si>
  <si>
    <t>Jefatura de Transparencia y de Datos Personales</t>
  </si>
  <si>
    <t>Jefatura Administrativa</t>
  </si>
  <si>
    <t>Jefatura de Eventos</t>
  </si>
  <si>
    <t>Jefatura de Redes Sociales</t>
  </si>
  <si>
    <t>Jefatura de Realciones Públicas</t>
  </si>
  <si>
    <t>Jefatura de Proyectos de Transversalidad</t>
  </si>
  <si>
    <t>Jefatura de Proyectos de Genero</t>
  </si>
  <si>
    <t>Jefatura de Seguimiento a Unidades a Mujeres en Siutuacion de Vulnerabilidad</t>
  </si>
  <si>
    <t>Jefatura de Atención Ciudadana</t>
  </si>
  <si>
    <t>Jefatura de Cumplimientos a la AVGM</t>
  </si>
  <si>
    <t>Jefatura de Proyectos de Prevención de la Violencia</t>
  </si>
  <si>
    <t>Jefatura de Formación Institucional</t>
  </si>
  <si>
    <t>Jefa de Empoderamiento y Capacitación</t>
  </si>
  <si>
    <t>Jefatura de Empoderamiento y Capacitación</t>
  </si>
  <si>
    <t>Jefatrua de Sensibilización y Capacitación</t>
  </si>
  <si>
    <t>Analista de Seguimiento de Proyectos Estratégicos</t>
  </si>
  <si>
    <t>Analista de Seguimiento de Poryectos Estrategicos</t>
  </si>
  <si>
    <t>Analista de Información</t>
  </si>
  <si>
    <t>Asistente de Dirección</t>
  </si>
  <si>
    <t>Auxiliar de Dirección</t>
  </si>
  <si>
    <t>Auxiliar de Compras</t>
  </si>
  <si>
    <t>Auxiliar de Redes Sociales</t>
  </si>
  <si>
    <t>Auxliar de Atención a Mujeres en Situación de Vulnerabilidad</t>
  </si>
  <si>
    <t>Auxiliar de Logistica</t>
  </si>
  <si>
    <t>Auxiliar Contable</t>
  </si>
  <si>
    <t>Auxiliar Tecnico</t>
  </si>
  <si>
    <t>Promotora</t>
  </si>
  <si>
    <t>Promotoría de Capacitación</t>
  </si>
  <si>
    <t>Recespcionista</t>
  </si>
  <si>
    <t>Recepcionista</t>
  </si>
  <si>
    <t>Intendente</t>
  </si>
  <si>
    <t>Chofer</t>
  </si>
  <si>
    <t>Director (a) General</t>
  </si>
  <si>
    <t>Director (a) Técnica</t>
  </si>
  <si>
    <t>Coordinador (a) General de Igualdad de Genero Y Prevención</t>
  </si>
  <si>
    <t>Coordinador (a)  de Planeación, Investigación, Monitorieo y Evaluación</t>
  </si>
  <si>
    <t>Coordinador (a)  de Proyectos Estratégicos</t>
  </si>
  <si>
    <t>Coordinador (a)  de Adminsitración y Jurídico</t>
  </si>
  <si>
    <t>Coordinador (a)  de Comunicación Social</t>
  </si>
  <si>
    <t>Cordinador (a) de Igualdad de Genero</t>
  </si>
  <si>
    <t>Coordinador (a) de Prevención de la Violencia</t>
  </si>
  <si>
    <t>Coordinador (a) de Capacitación</t>
  </si>
  <si>
    <t>Jefe (a) de Investigación</t>
  </si>
  <si>
    <t>Jefe (a) de Planeación y Presupuestación</t>
  </si>
  <si>
    <t>Jefe (a) de Monitoreo y Evaluación</t>
  </si>
  <si>
    <t>Jefe (a) de Alianzas Estrategicas</t>
  </si>
  <si>
    <t>Jefe (a) Jurídica</t>
  </si>
  <si>
    <t>Jefe (a) de Transparencia y de Datos Personales</t>
  </si>
  <si>
    <t>Jefe (a) Administrativa</t>
  </si>
  <si>
    <t>Jefe (a)de Eventos</t>
  </si>
  <si>
    <t>Jefe (a) de Redes Sociales</t>
  </si>
  <si>
    <t>Jefe (a) de Realciones Públicas</t>
  </si>
  <si>
    <t>Jefe (a) de Proyectos de Transversalidad</t>
  </si>
  <si>
    <t>Jefe (a) de Proyectos de Genero</t>
  </si>
  <si>
    <t>Jefe (a) de Seguimiento a Unidades a Mujeres en Siutuacion de Vulnerabilidad</t>
  </si>
  <si>
    <t>Jefe (a) de Atención Ciudadana</t>
  </si>
  <si>
    <t>Jefe (a)  de Cumplimientos a la AVGM</t>
  </si>
  <si>
    <t>Jefe (a) de Proyectos de Prevención de la Violencia</t>
  </si>
  <si>
    <t>Jefe (a) de Formación Institucional</t>
  </si>
  <si>
    <t>Jefe (a)  de Sensibilización y Capacitación</t>
  </si>
  <si>
    <t>Promotor (a)</t>
  </si>
  <si>
    <t>Coordinación Técnica</t>
  </si>
  <si>
    <t>Coordinación  General de Igualdad de Genero Y Prevención</t>
  </si>
  <si>
    <t>Coordinación de Planeación, Investigación, Monitorieo y Evaluación</t>
  </si>
  <si>
    <t>Coordiancion de Prevención de la Violencia</t>
  </si>
  <si>
    <t xml:space="preserve">Jefatura de Redes Sociales </t>
  </si>
  <si>
    <t>Coordinación Administración y Juridico</t>
  </si>
  <si>
    <t>Jefatrua de Proyectos de Genero</t>
  </si>
  <si>
    <t>Jefatura de Sensibización y Capacitación</t>
  </si>
  <si>
    <t>Jefatrua de Empoderamiento y Autonomía</t>
  </si>
  <si>
    <t>Coordnación de Admisnitración y Juríidco</t>
  </si>
  <si>
    <t xml:space="preserve">Deisy </t>
  </si>
  <si>
    <t xml:space="preserve">Hernández </t>
  </si>
  <si>
    <t>Moreno</t>
  </si>
  <si>
    <t>Sonia</t>
  </si>
  <si>
    <t xml:space="preserve">Díaz </t>
  </si>
  <si>
    <t>Gamboa</t>
  </si>
  <si>
    <t xml:space="preserve">Maria Guadalupe </t>
  </si>
  <si>
    <t xml:space="preserve">Cruz </t>
  </si>
  <si>
    <t>Hernández</t>
  </si>
  <si>
    <t xml:space="preserve">Estrella Denisse </t>
  </si>
  <si>
    <t xml:space="preserve">Loa </t>
  </si>
  <si>
    <t>Aguirre</t>
  </si>
  <si>
    <t xml:space="preserve">Maria Isabel </t>
  </si>
  <si>
    <t>Pérez</t>
  </si>
  <si>
    <t>Cerda</t>
  </si>
  <si>
    <t xml:space="preserve">Valeria Stephania </t>
  </si>
  <si>
    <t xml:space="preserve">Cepeda </t>
  </si>
  <si>
    <t>Méndez</t>
  </si>
  <si>
    <t xml:space="preserve">Cynthia  Margarita </t>
  </si>
  <si>
    <t>Marcos</t>
  </si>
  <si>
    <t xml:space="preserve"> Viduarí</t>
  </si>
  <si>
    <t xml:space="preserve">Veronica Guadalupe </t>
  </si>
  <si>
    <t>Esquivias</t>
  </si>
  <si>
    <t>Cruz</t>
  </si>
  <si>
    <t xml:space="preserve">Carolina </t>
  </si>
  <si>
    <t xml:space="preserve">Ayala </t>
  </si>
  <si>
    <t>Durán</t>
  </si>
  <si>
    <t xml:space="preserve">Eloisa Josefina </t>
  </si>
  <si>
    <t xml:space="preserve">Castañeda </t>
  </si>
  <si>
    <t>Salas</t>
  </si>
  <si>
    <t xml:space="preserve">Camila </t>
  </si>
  <si>
    <t xml:space="preserve">Hguera </t>
  </si>
  <si>
    <t>Garcia</t>
  </si>
  <si>
    <t xml:space="preserve">Alexandra Elizabeth </t>
  </si>
  <si>
    <t xml:space="preserve">Martinez </t>
  </si>
  <si>
    <t>Guzman</t>
  </si>
  <si>
    <t xml:space="preserve">Shelsea Odette </t>
  </si>
  <si>
    <t xml:space="preserve">Mendoza </t>
  </si>
  <si>
    <t>Amezquita</t>
  </si>
  <si>
    <t>Laura Sofia</t>
  </si>
  <si>
    <t xml:space="preserve">Cabrera </t>
  </si>
  <si>
    <t>Mezquitin</t>
  </si>
  <si>
    <t xml:space="preserve">Yessica Yunuen </t>
  </si>
  <si>
    <t>Gonzalez</t>
  </si>
  <si>
    <t>Aguilar</t>
  </si>
  <si>
    <t xml:space="preserve">Elia Rosalía </t>
  </si>
  <si>
    <t>Del Bosque</t>
  </si>
  <si>
    <t xml:space="preserve">Argelia Sanjuana </t>
  </si>
  <si>
    <t xml:space="preserve">Guajardo </t>
  </si>
  <si>
    <t xml:space="preserve">Valeria </t>
  </si>
  <si>
    <t xml:space="preserve">González </t>
  </si>
  <si>
    <t>Cuellar</t>
  </si>
  <si>
    <t xml:space="preserve">Iris Donají </t>
  </si>
  <si>
    <t xml:space="preserve">García </t>
  </si>
  <si>
    <t>Camacho</t>
  </si>
  <si>
    <t xml:space="preserve">Yolanda Alicia </t>
  </si>
  <si>
    <t xml:space="preserve">Chio </t>
  </si>
  <si>
    <t>Peña</t>
  </si>
  <si>
    <t xml:space="preserve">Iris Raquel </t>
  </si>
  <si>
    <t xml:space="preserve">Rivera </t>
  </si>
  <si>
    <t>García</t>
  </si>
  <si>
    <t xml:space="preserve">Selene Guadalupe </t>
  </si>
  <si>
    <t>De la Rosa</t>
  </si>
  <si>
    <t>Dueñez</t>
  </si>
  <si>
    <t xml:space="preserve">Zayra Edith </t>
  </si>
  <si>
    <t xml:space="preserve">Oliva </t>
  </si>
  <si>
    <t>Mejía</t>
  </si>
  <si>
    <t xml:space="preserve">Angela Lizeth </t>
  </si>
  <si>
    <t>Garza</t>
  </si>
  <si>
    <t>Scholderr</t>
  </si>
  <si>
    <t xml:space="preserve">Esmeralda </t>
  </si>
  <si>
    <t>Colorado</t>
  </si>
  <si>
    <t xml:space="preserve">Gisela Adamary </t>
  </si>
  <si>
    <t xml:space="preserve">Moreno </t>
  </si>
  <si>
    <t>America Sarai</t>
  </si>
  <si>
    <t>Cisneros</t>
  </si>
  <si>
    <t>Adriana</t>
  </si>
  <si>
    <t>Luevano</t>
  </si>
  <si>
    <t>Gloria Lysset</t>
  </si>
  <si>
    <t>Miranda</t>
  </si>
  <si>
    <t>Murillo</t>
  </si>
  <si>
    <t xml:space="preserve">Luz María </t>
  </si>
  <si>
    <t>Almager</t>
  </si>
  <si>
    <t>Mata</t>
  </si>
  <si>
    <t xml:space="preserve">Natalia Esther </t>
  </si>
  <si>
    <t xml:space="preserve">Chavez </t>
  </si>
  <si>
    <t>De la Garza</t>
  </si>
  <si>
    <t>Sonia Angelica</t>
  </si>
  <si>
    <t xml:space="preserve">Montelongo </t>
  </si>
  <si>
    <t>Rodríguez</t>
  </si>
  <si>
    <t xml:space="preserve">Liliana </t>
  </si>
  <si>
    <t xml:space="preserve">Galaviz </t>
  </si>
  <si>
    <t>Lopez</t>
  </si>
  <si>
    <t xml:space="preserve">Raúl Alberto </t>
  </si>
  <si>
    <t>Teran</t>
  </si>
  <si>
    <t>Yensuni Marisol</t>
  </si>
  <si>
    <t xml:space="preserve">Castrajon </t>
  </si>
  <si>
    <t xml:space="preserve">Miguel </t>
  </si>
  <si>
    <t>Serret</t>
  </si>
  <si>
    <t>Briones</t>
  </si>
  <si>
    <t xml:space="preserve">Marinthia Denisse </t>
  </si>
  <si>
    <t xml:space="preserve">Luna </t>
  </si>
  <si>
    <t>López</t>
  </si>
  <si>
    <t>Alessandrea Lizbeth</t>
  </si>
  <si>
    <t xml:space="preserve">Hernandez </t>
  </si>
  <si>
    <t>Diana Esmeralda</t>
  </si>
  <si>
    <t xml:space="preserve">Ponce </t>
  </si>
  <si>
    <t>Nuñez</t>
  </si>
  <si>
    <t xml:space="preserve">Rita Abigail </t>
  </si>
  <si>
    <t xml:space="preserve">Guzman </t>
  </si>
  <si>
    <t>Chapa</t>
  </si>
  <si>
    <t xml:space="preserve">Linda  Patricia </t>
  </si>
  <si>
    <t xml:space="preserve">Torres </t>
  </si>
  <si>
    <t>Velazquez</t>
  </si>
  <si>
    <t xml:space="preserve">Yadir  Alejandro </t>
  </si>
  <si>
    <t>Moneda Nacional</t>
  </si>
  <si>
    <t>Pesos mexicanos</t>
  </si>
  <si>
    <t>Instituto Municipal de las Mujeres Regias</t>
  </si>
  <si>
    <t>En el período que se reporta no se genero informacion respecto a las tablas señaladas con los numeros  421419, 421420, 421406, 421390, 421410, 421407, 421397, 421398, 421399, 421417, 421421, 421428 y 421422, ello en virtud de que el servidor píblico no recibió percepción en dinero o especie motivo por el cual dichas tablas se encuentran vacias.</t>
  </si>
  <si>
    <t>El puesto se encuentra vacante</t>
  </si>
  <si>
    <t>Directora General</t>
  </si>
  <si>
    <t>Deisy</t>
  </si>
  <si>
    <t>Directora Tecnica</t>
  </si>
  <si>
    <t>Diaz</t>
  </si>
  <si>
    <t xml:space="preserve">Coordinadora General de Igualdad de genero y Prevencion a la violencia </t>
  </si>
  <si>
    <t>Maria Guadalupe</t>
  </si>
  <si>
    <t>Hernandez</t>
  </si>
  <si>
    <t xml:space="preserve">Coordinadora de Planecion, Investigacion Monitoreo y Evaluacion </t>
  </si>
  <si>
    <t>Estrella Denisse</t>
  </si>
  <si>
    <t xml:space="preserve">Coordinadora de Proyectos Estrategicos </t>
  </si>
  <si>
    <t>Maria Isabel</t>
  </si>
  <si>
    <t>Perez</t>
  </si>
  <si>
    <t xml:space="preserve">Coordinadora de Administradora y Juridico </t>
  </si>
  <si>
    <t>Valeria Stephania</t>
  </si>
  <si>
    <t>Cepeda</t>
  </si>
  <si>
    <t>Mendez</t>
  </si>
  <si>
    <t xml:space="preserve">Coordinadora de comunicación Social </t>
  </si>
  <si>
    <t>Cynthia Margarita</t>
  </si>
  <si>
    <t>Vidaurri</t>
  </si>
  <si>
    <t xml:space="preserve">Coordinadora de Igualdad de Genero </t>
  </si>
  <si>
    <t>Veronica Guadalupe</t>
  </si>
  <si>
    <t xml:space="preserve">Coordinadora de Prevencion de la Violencia </t>
  </si>
  <si>
    <t>Duran</t>
  </si>
  <si>
    <t xml:space="preserve">Coorinadora de Capacitacion </t>
  </si>
  <si>
    <t>Eloisa Josefina</t>
  </si>
  <si>
    <t>Castañeda</t>
  </si>
  <si>
    <t xml:space="preserve">Jefa de Investigacion </t>
  </si>
  <si>
    <t xml:space="preserve">Higuera </t>
  </si>
  <si>
    <t xml:space="preserve">Jefe de alianzas estratefias </t>
  </si>
  <si>
    <t>Cabrera</t>
  </si>
  <si>
    <t>Jefa Juridica</t>
  </si>
  <si>
    <t>Yessica Yunuen</t>
  </si>
  <si>
    <t xml:space="preserve">Gonzalez </t>
  </si>
  <si>
    <t>Jefa de Transpaencia y Proteccion de Datos</t>
  </si>
  <si>
    <t>Elia Rosalia</t>
  </si>
  <si>
    <t>del Bosque</t>
  </si>
  <si>
    <t xml:space="preserve">Jefa Administrativa </t>
  </si>
  <si>
    <t>Argelia San Juana</t>
  </si>
  <si>
    <t xml:space="preserve">Jefa de Eventos </t>
  </si>
  <si>
    <t xml:space="preserve">Valeria   </t>
  </si>
  <si>
    <t>Jefa de Redes Sociales</t>
  </si>
  <si>
    <t>Iris Donaji</t>
  </si>
  <si>
    <t>Jefa de Relaciones Publicas</t>
  </si>
  <si>
    <t>Chio</t>
  </si>
  <si>
    <t>Jefa de Proyectos de transversalidad</t>
  </si>
  <si>
    <t>Iris Raquel</t>
  </si>
  <si>
    <t xml:space="preserve">Jefa de Proyectos de Genero </t>
  </si>
  <si>
    <t>Selene Guadalupe</t>
  </si>
  <si>
    <t>Duñez</t>
  </si>
  <si>
    <t xml:space="preserve">Jefa de seguimiento a unidades de igualdad de Genero </t>
  </si>
  <si>
    <t>Zayra Edith</t>
  </si>
  <si>
    <t>Olivia</t>
  </si>
  <si>
    <t>Mejia</t>
  </si>
  <si>
    <t>Jefa de atencion Ciudadana</t>
  </si>
  <si>
    <t>Angela Lizeth</t>
  </si>
  <si>
    <t>Schroeder</t>
  </si>
  <si>
    <t>Jefa de cumplimientos a la AVGM</t>
  </si>
  <si>
    <t>Natalia Esther</t>
  </si>
  <si>
    <t>Chavez</t>
  </si>
  <si>
    <t>de la Garza</t>
  </si>
  <si>
    <t xml:space="preserve">Jefa de Proyectos de prevencion de la violencia </t>
  </si>
  <si>
    <t>Luz Maria</t>
  </si>
  <si>
    <t>Almaguer</t>
  </si>
  <si>
    <t>Jefa de formacion institucionales</t>
  </si>
  <si>
    <t xml:space="preserve">Jefa de Empoderamiento y Autonomia </t>
  </si>
  <si>
    <t xml:space="preserve">Adriana </t>
  </si>
  <si>
    <t xml:space="preserve">Jefa de sensabilizacion y capacitacion </t>
  </si>
  <si>
    <t xml:space="preserve">Analista de seguimiento de proyectos estrategicos </t>
  </si>
  <si>
    <t>Galaviz</t>
  </si>
  <si>
    <t xml:space="preserve">Analista de informacion </t>
  </si>
  <si>
    <t>Rita Abigail</t>
  </si>
  <si>
    <t>Ortega</t>
  </si>
  <si>
    <t xml:space="preserve">Auxiliar de Direccion </t>
  </si>
  <si>
    <t>Montelongo</t>
  </si>
  <si>
    <t>Rodriguez</t>
  </si>
  <si>
    <t>Auxiliad de Compras</t>
  </si>
  <si>
    <t>Jefatura Administracion</t>
  </si>
  <si>
    <t>Diana Elizabeth</t>
  </si>
  <si>
    <t>Lizarraga</t>
  </si>
  <si>
    <t>Raul Alberto</t>
  </si>
  <si>
    <t xml:space="preserve">Auxiliarde atencion a Mujeres situacion de vulnerabilidad </t>
  </si>
  <si>
    <t xml:space="preserve">Yensuni Marisol </t>
  </si>
  <si>
    <t>Castrejon</t>
  </si>
  <si>
    <t xml:space="preserve">Auxiliar de logistica </t>
  </si>
  <si>
    <t xml:space="preserve">Auxiliar Contable </t>
  </si>
  <si>
    <t>Marinthia Denise</t>
  </si>
  <si>
    <t xml:space="preserve">Auxiliar Tecnico </t>
  </si>
  <si>
    <t>Alessandra Lizbeth</t>
  </si>
  <si>
    <t>Ponce</t>
  </si>
  <si>
    <t>Johany Marisol</t>
  </si>
  <si>
    <t>Careaga</t>
  </si>
  <si>
    <t xml:space="preserve">Recepcionista </t>
  </si>
  <si>
    <t>Linda Patricia</t>
  </si>
  <si>
    <t>Torres</t>
  </si>
  <si>
    <t xml:space="preserve">Elizabeth </t>
  </si>
  <si>
    <t xml:space="preserve">Lara </t>
  </si>
  <si>
    <t>Analista</t>
  </si>
  <si>
    <t>Karla Aidee</t>
  </si>
  <si>
    <t>Esparza</t>
  </si>
  <si>
    <t xml:space="preserve">Moneda Nacional </t>
  </si>
  <si>
    <t>Analaista</t>
  </si>
  <si>
    <t>Ana Victoria</t>
  </si>
  <si>
    <t xml:space="preserve">Mireles </t>
  </si>
  <si>
    <t>Mireles</t>
  </si>
  <si>
    <t xml:space="preserve">Mario Gerardo </t>
  </si>
  <si>
    <t>Barragan</t>
  </si>
  <si>
    <t>Director(a) General</t>
  </si>
  <si>
    <t>Director(a)  Tecnica</t>
  </si>
  <si>
    <t xml:space="preserve">Coordinador(a)  General de Igualdad de genero y Prevencion a la violencia </t>
  </si>
  <si>
    <t xml:space="preserve">Coordinador(a)  de Planecion, Investigacion Monitoreo y Evaluacion </t>
  </si>
  <si>
    <t xml:space="preserve">Coordinador(a)  de Proyectos Estrategicos </t>
  </si>
  <si>
    <t xml:space="preserve">Coordinador(a)  de Administradora y Juridico </t>
  </si>
  <si>
    <t xml:space="preserve">Coordinador(a)  de comunicación Social </t>
  </si>
  <si>
    <t xml:space="preserve">Coordinador(a)  de Igualdad de Genero </t>
  </si>
  <si>
    <t xml:space="preserve">Coordinador(a)  de Prevencion de la Violencia </t>
  </si>
  <si>
    <t xml:space="preserve">Coordinador(a)  de Capacitacion </t>
  </si>
  <si>
    <t xml:space="preserve">Coordinadora de Capacitacion </t>
  </si>
  <si>
    <t xml:space="preserve">Jefe (a) de Investigacion </t>
  </si>
  <si>
    <t>Jefe (a) de Monitoreo y Evaluacion</t>
  </si>
  <si>
    <t>Jefa de Monitoreo y Evaluacion</t>
  </si>
  <si>
    <t>Corina Gwendolyn</t>
  </si>
  <si>
    <t>Dorantes</t>
  </si>
  <si>
    <t>Cordero</t>
  </si>
  <si>
    <t xml:space="preserve">Jefe (a) de alianzas estratefias </t>
  </si>
  <si>
    <t>Jefe (a) Juridica</t>
  </si>
  <si>
    <t>Jefe (a) de Transparencia y Proteccion de datos</t>
  </si>
  <si>
    <t>Jefa de Transparencia y Proteccion de datos</t>
  </si>
  <si>
    <t xml:space="preserve">Jefe (a) Administrativa </t>
  </si>
  <si>
    <t xml:space="preserve">Jefe (a) de Eventos </t>
  </si>
  <si>
    <t>Jefe (a) de Proyectos de transversalidad</t>
  </si>
  <si>
    <t xml:space="preserve">Jefe (a) de Proyectos de Genero </t>
  </si>
  <si>
    <t xml:space="preserve">Jefe (a)de seguimiento a unidades de igualdad de Genero </t>
  </si>
  <si>
    <t>Jefe (a) de atencion Ciudadana</t>
  </si>
  <si>
    <t>Jefe (a) de cumplimientos a la AVGM</t>
  </si>
  <si>
    <t xml:space="preserve">Jefe (a) de Proyectos de prevencion de la violencia </t>
  </si>
  <si>
    <t>Jefe (a) de formacion institucionales</t>
  </si>
  <si>
    <t xml:space="preserve">Jefe (a) de Empoderamiento y Autonomia </t>
  </si>
  <si>
    <t xml:space="preserve">Jefe (a) de sensabilizacion y capacitacion </t>
  </si>
  <si>
    <t xml:space="preserve">Asistente Direccion </t>
  </si>
  <si>
    <t>Direccion General</t>
  </si>
  <si>
    <t xml:space="preserve">Auxiliar Direccion </t>
  </si>
  <si>
    <t>Coordinación de Admisnitración y Juríidco</t>
  </si>
  <si>
    <t xml:space="preserve">Analista </t>
  </si>
  <si>
    <t xml:space="preserve">Ana Victoria </t>
  </si>
  <si>
    <t xml:space="preserve">Garcia </t>
  </si>
  <si>
    <t xml:space="preserve">Barragan </t>
  </si>
  <si>
    <t>Director (a)  General</t>
  </si>
  <si>
    <t>Pesos Mexicanos</t>
  </si>
  <si>
    <t>Director (  a ) Técnica</t>
  </si>
  <si>
    <t>Directora Técnica</t>
  </si>
  <si>
    <t xml:space="preserve">Sonia </t>
  </si>
  <si>
    <t>Coordinador (a) General de Igualdad de Género y Prevención a la Violencia</t>
  </si>
  <si>
    <t>Coordinadora General de Igualdad de Género y Prevención a la Violencia</t>
  </si>
  <si>
    <t>Coordinador (a) de Adminsitración y Jurídico</t>
  </si>
  <si>
    <t>Coordinadora de Adminsitración y Jurídico</t>
  </si>
  <si>
    <t>Martinez</t>
  </si>
  <si>
    <t>Coordinador (a) de Adminsitración y Jurídico de Prevención de la Violencia</t>
  </si>
  <si>
    <t>Coordinadora de Prevención de la Violencia</t>
  </si>
  <si>
    <t>Carolina</t>
  </si>
  <si>
    <t>Ayala</t>
  </si>
  <si>
    <t>Coordinador (a) de Proyectos Estratégicos</t>
  </si>
  <si>
    <t>Coordinadora de Proyectos Estratégicos</t>
  </si>
  <si>
    <t>Coordinador (a) de Igualdad de Género</t>
  </si>
  <si>
    <t>Coordinadora de Igualdad de Género</t>
  </si>
  <si>
    <t>Coordinadora de Capacitación</t>
  </si>
  <si>
    <t xml:space="preserve">Coordinador (a) de Comunicaciòn Social </t>
  </si>
  <si>
    <t xml:space="preserve">Coordinadora de Comunicaciòn Social </t>
  </si>
  <si>
    <t>Coordinador (a) de Planeación, Investigación, Monitorieo y Evaluación</t>
  </si>
  <si>
    <t>Coordinadora  de Planeación, Investigación, Monitorieo y Evaluación</t>
  </si>
  <si>
    <t>Loa</t>
  </si>
  <si>
    <t>Jefa Administrativa</t>
  </si>
  <si>
    <t>Asistente de Direcciòn</t>
  </si>
  <si>
    <t xml:space="preserve">Karla Aideé </t>
  </si>
  <si>
    <t>Jefe ( a ) de Formación Institucional</t>
  </si>
  <si>
    <t>Jefa de Formación Institucional</t>
  </si>
  <si>
    <t xml:space="preserve">America Sarai </t>
  </si>
  <si>
    <t>Jefe ( a )de Atención Ciudadana</t>
  </si>
  <si>
    <t>Jefa de Atención Ciudadana</t>
  </si>
  <si>
    <t xml:space="preserve">Jefa de Seguimiento a Unidades de Igualdad de Género
</t>
  </si>
  <si>
    <t>Oliva</t>
  </si>
  <si>
    <t>Jefe ( a )de Empoderamiento y Autonomía</t>
  </si>
  <si>
    <t>Jefa de Empoderamiento y Autonomía</t>
  </si>
  <si>
    <t>Rivera</t>
  </si>
  <si>
    <t>Jefe ( a ) de Redes Sociales</t>
  </si>
  <si>
    <t>Jefe ( a ) de Proyectos de Transversalidad</t>
  </si>
  <si>
    <t>Jefa de Proyectos de Transversalidad</t>
  </si>
  <si>
    <t>Jefe ( a ) Jurídica</t>
  </si>
  <si>
    <t>Jefa Jurídica</t>
  </si>
  <si>
    <t>Jefe ( a ) de Sensibilización y Capacitación</t>
  </si>
  <si>
    <t>Jefa de Sensibilización y Capacitación</t>
  </si>
  <si>
    <t xml:space="preserve">Gloria Lysset </t>
  </si>
  <si>
    <t xml:space="preserve">Jefe ( a ) de Proyectos de Género </t>
  </si>
  <si>
    <t xml:space="preserve">Jefa de Proyectos de Género </t>
  </si>
  <si>
    <t xml:space="preserve">Laura Sofia </t>
  </si>
  <si>
    <t>Jefe ( a ) de Eventos</t>
  </si>
  <si>
    <t>Jefa de Eventos</t>
  </si>
  <si>
    <t>Jefe ( a ) de Alianzas Estratégicas</t>
  </si>
  <si>
    <t>Jefa de Alianzas Estratégicas</t>
  </si>
  <si>
    <t>Jefe ( a ) de Proyectos de Prevención de la Violencia</t>
  </si>
  <si>
    <t>Jefa de Proyectos de Prevención de la Violencia</t>
  </si>
  <si>
    <t xml:space="preserve">Luz Maria </t>
  </si>
  <si>
    <t>Jefe ( a ) de Cumplimientos a la AVGM</t>
  </si>
  <si>
    <t>Jefa de Cumplimientos a la AVGM</t>
  </si>
  <si>
    <t>Jefe ( a )de Investigación</t>
  </si>
  <si>
    <t>Jefa de Investigación</t>
  </si>
  <si>
    <t>Camila</t>
  </si>
  <si>
    <t>Higuera</t>
  </si>
  <si>
    <t>Jefe ( a ) de Transparencia y Protección de Datos  ​</t>
  </si>
  <si>
    <t>Jefa de Transparencia y Protección de Datos  ​</t>
  </si>
  <si>
    <t xml:space="preserve">Diana Elizabeth </t>
  </si>
  <si>
    <t xml:space="preserve">Jefe ( a ) de Monitoreo y Evaluación </t>
  </si>
  <si>
    <t xml:space="preserve">Jefa de Monitoreo y Evaluación </t>
  </si>
  <si>
    <t>Corina Gwendolyne</t>
  </si>
  <si>
    <t xml:space="preserve">Analista de Información </t>
  </si>
  <si>
    <t>Liliana</t>
  </si>
  <si>
    <t xml:space="preserve">Sonia Angelica </t>
  </si>
  <si>
    <t>Luna</t>
  </si>
  <si>
    <t>Auxiliar de Logística</t>
  </si>
  <si>
    <t>Benavides</t>
  </si>
  <si>
    <t>Auxiliar de Atención a Mujeres en Situación de Vulnerabilidad</t>
  </si>
  <si>
    <t xml:space="preserve">Auxiliar Técnico </t>
  </si>
  <si>
    <t xml:space="preserve">Alessandra Lizbeth </t>
  </si>
  <si>
    <t xml:space="preserve">Diana Esmeralda </t>
  </si>
  <si>
    <t xml:space="preserve">Johany Marisol </t>
  </si>
  <si>
    <t>Auxiliar de Compras y de Contratación</t>
  </si>
  <si>
    <t xml:space="preserve">Cinthya Irasema </t>
  </si>
  <si>
    <t>Salazar</t>
  </si>
  <si>
    <t>Flores</t>
  </si>
  <si>
    <t xml:space="preserve">Recepcionista    </t>
  </si>
  <si>
    <t xml:space="preserve">Auxiliar de Compras y Contratacion </t>
  </si>
  <si>
    <t>Elizabeth</t>
  </si>
  <si>
    <t>Lara</t>
  </si>
  <si>
    <t xml:space="preserve">Evelin Yaretzy Gisel </t>
  </si>
  <si>
    <t>Bautista</t>
  </si>
  <si>
    <t>Meza</t>
  </si>
  <si>
    <t>Jefe ( a ) de Seguimiento a Unidades de Igualdad de Género</t>
  </si>
  <si>
    <t xml:space="preserve">En el Periodo que se reporta no se genero informacion respecto a las tablas señaladas con los numeros 421419, 421406, 421390, 421410, 421397, 421407, 421398, 421399, 421417, 421421, 421418 y 421422 en virtud de que el Servidor Puboico no recibio percepcion en dineroi o especie motivo por el cual dichas tablas se encuentran vacias </t>
  </si>
  <si>
    <t>Jefe (a) Relaciones Publicas</t>
  </si>
  <si>
    <t xml:space="preserve">Natalia </t>
  </si>
  <si>
    <t>Instituto Municipal de Mujeres Regias</t>
  </si>
  <si>
    <t>Liliana Teresa</t>
  </si>
  <si>
    <t>Muraira</t>
  </si>
  <si>
    <t>Romero</t>
  </si>
  <si>
    <t>Coordinador (a) de Prevencion de la violencia zona sur y poniente</t>
  </si>
  <si>
    <t>Coordinador de Prevencion de la violencia zona sur y poniente</t>
  </si>
  <si>
    <t xml:space="preserve">Coordinación de Prevención de la Violencia zona sur </t>
  </si>
  <si>
    <t>Doris Selene</t>
  </si>
  <si>
    <t>Paez</t>
  </si>
  <si>
    <t>Mendoza</t>
  </si>
  <si>
    <t>Coordinador (a) de Prevencion de la violencia zona norte y centro</t>
  </si>
  <si>
    <t>Coordinador de Prevencion de la violencia zona norte y centro</t>
  </si>
  <si>
    <t>Coordinación de Prevención de la Violencia norte y centro</t>
  </si>
  <si>
    <t>Eduardo Guadaluoe</t>
  </si>
  <si>
    <t>Mandujano</t>
  </si>
  <si>
    <t>Gallegos</t>
  </si>
  <si>
    <t>Coordinador (a)de Adminsitración y Jurídico</t>
  </si>
  <si>
    <t>Coordinacion de Capacitacion</t>
  </si>
  <si>
    <t xml:space="preserve">Perez </t>
  </si>
  <si>
    <t>Coordinacion General de igualdad de genero y prevencion de la violencia</t>
  </si>
  <si>
    <t>Coordinadora de Empoderamiento y Autonomia</t>
  </si>
  <si>
    <t xml:space="preserve">Jefe (a)de Proyectos de Género </t>
  </si>
  <si>
    <t>Coordincación de Igualdad de Genero y prevencion a la violencia</t>
  </si>
  <si>
    <t>de la Rosa</t>
  </si>
  <si>
    <t>Dueñe</t>
  </si>
  <si>
    <t>Marinthia Denisee</t>
  </si>
  <si>
    <t xml:space="preserve">Coordinador(a) de Comunicaciòn Social </t>
  </si>
  <si>
    <t>Yolanda Alicia</t>
  </si>
  <si>
    <t>Coordinador(a) de Planeación, Investigación, Monitorieo y Evaluación</t>
  </si>
  <si>
    <t>Coordinacion de Planeacion,Investigacion, monitoreo y Evaluacion</t>
  </si>
  <si>
    <t>Coordinadora de Fortalecimiento  Integral</t>
  </si>
  <si>
    <t>Jefe (a) de Cumplimientos a la AVGM</t>
  </si>
  <si>
    <t>Jefe (a) de Transparencia y Protección de Datos  ​</t>
  </si>
  <si>
    <t>Evelyn Yaretzy Gisel</t>
  </si>
  <si>
    <t>Cinthya Irasema</t>
  </si>
  <si>
    <t>Wendy Maricela</t>
  </si>
  <si>
    <t>Africa Donaji</t>
  </si>
  <si>
    <t>Elizondo</t>
  </si>
  <si>
    <t xml:space="preserve">Coordinador(a) General de Igualdad de Género y Prevención a la Violencia </t>
  </si>
  <si>
    <t xml:space="preserve">Coordinadora General de Igualdad de Género y Prevención a la Violencia </t>
  </si>
  <si>
    <t>Yajaira Gabrriela</t>
  </si>
  <si>
    <t>Coordinador(a) de Administración y Jurídico</t>
  </si>
  <si>
    <t>Coordinadora de Administración y Jurídico</t>
  </si>
  <si>
    <t>Carla Gabriela</t>
  </si>
  <si>
    <t>Bernal</t>
  </si>
  <si>
    <t>Coordinador(a) de analisis y proteccion de datos</t>
  </si>
  <si>
    <t>Coordinadora de analisis y proteccion de datos</t>
  </si>
  <si>
    <t>Patricia Guadalupe</t>
  </si>
  <si>
    <t>Sanchez</t>
  </si>
  <si>
    <t xml:space="preserve">Asistente de Direcciòn </t>
  </si>
  <si>
    <t>Diana Gisell</t>
  </si>
  <si>
    <t xml:space="preserve">Aguilar </t>
  </si>
  <si>
    <t>Avalos</t>
  </si>
  <si>
    <t>Jefa de Igualdad de Genero</t>
  </si>
  <si>
    <t>Karla Janeth</t>
  </si>
  <si>
    <t>Jefa de igualdad de genero</t>
  </si>
  <si>
    <t>Jefa de seguimiento</t>
  </si>
  <si>
    <t>Martha Esther</t>
  </si>
  <si>
    <t xml:space="preserve">Quiñones </t>
  </si>
  <si>
    <t xml:space="preserve">Jefa de seguimiento 
</t>
  </si>
  <si>
    <t>Jefa de Proyectos de Genero</t>
  </si>
  <si>
    <t>Vanessa</t>
  </si>
  <si>
    <t>Rangel</t>
  </si>
  <si>
    <t>Guerra</t>
  </si>
  <si>
    <t xml:space="preserve">Stephanie </t>
  </si>
  <si>
    <t>Albarran</t>
  </si>
  <si>
    <t>Christian Eduardo</t>
  </si>
  <si>
    <t>de la torre</t>
  </si>
  <si>
    <t>Coordinador de Comunicaciòn Social</t>
  </si>
  <si>
    <t>Elida Beatriz</t>
  </si>
  <si>
    <t>Ramirez</t>
  </si>
  <si>
    <t>Coordinadora de Alianzas Estratégicas</t>
  </si>
  <si>
    <t>Guadalupe Antonia</t>
  </si>
  <si>
    <t>Silva</t>
  </si>
  <si>
    <t>Coordinador (a) de Alianzas Estratégicas</t>
  </si>
  <si>
    <t>Astrid Nallely</t>
  </si>
  <si>
    <t>Rosas</t>
  </si>
  <si>
    <t>Olmeda</t>
  </si>
  <si>
    <t>Coordinadora de Prevencion de la Violencia</t>
  </si>
  <si>
    <t>Graciela Karina</t>
  </si>
  <si>
    <t xml:space="preserve">Gaytan </t>
  </si>
  <si>
    <t>Consuelos</t>
  </si>
  <si>
    <t>Jefe (a) de Alianzas Estratégicas</t>
  </si>
  <si>
    <t>Nicolasa Añma</t>
  </si>
  <si>
    <t>Trejo</t>
  </si>
  <si>
    <t>Jimenez</t>
  </si>
  <si>
    <t>Rosa Isela</t>
  </si>
  <si>
    <t>Castro</t>
  </si>
  <si>
    <t>Coordinadora de mecanismo para el adelanto de la mujer</t>
  </si>
  <si>
    <t>Reyna Isabel</t>
  </si>
  <si>
    <t>Contreras</t>
  </si>
  <si>
    <t>Jefe (a) de Sensibilización y Capacitación (Capacitación)</t>
  </si>
  <si>
    <t>Jefa de Sensibilización y Capacitación (Capacitación)</t>
  </si>
  <si>
    <t>Coordinadora de atencion ciudadana de primer contacto</t>
  </si>
  <si>
    <t>Sylvia Janeth</t>
  </si>
  <si>
    <t>Coordinador (a) de atencion ciudadana de primer contacto</t>
  </si>
  <si>
    <t>Pedro</t>
  </si>
  <si>
    <t>Santillana</t>
  </si>
  <si>
    <t>Robledo</t>
  </si>
  <si>
    <t xml:space="preserve">Claudia </t>
  </si>
  <si>
    <t>Tapia</t>
  </si>
  <si>
    <t>Castelo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</si>
</sst>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43" fontId="0" fillId="0" borderId="0" xfId="0" applyNumberFormat="1" applyFill="1"/>
    <xf numFmtId="44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6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  <col min="34" max="34" width="9.140625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15" customFormat="1" x14ac:dyDescent="0.25">
      <c r="A8" s="15">
        <v>2024</v>
      </c>
      <c r="B8" s="16">
        <v>45566</v>
      </c>
      <c r="C8" s="16">
        <v>45596</v>
      </c>
      <c r="D8" s="15" t="s">
        <v>81</v>
      </c>
      <c r="E8" s="15">
        <v>1</v>
      </c>
      <c r="F8" s="15" t="s">
        <v>276</v>
      </c>
      <c r="G8" s="15" t="s">
        <v>589</v>
      </c>
      <c r="H8" s="15" t="s">
        <v>218</v>
      </c>
      <c r="I8" s="15" t="s">
        <v>456</v>
      </c>
      <c r="J8" s="15" t="s">
        <v>347</v>
      </c>
      <c r="K8" s="15" t="s">
        <v>425</v>
      </c>
      <c r="L8" s="15" t="s">
        <v>92</v>
      </c>
      <c r="M8" s="17">
        <v>26000</v>
      </c>
      <c r="N8" s="18" t="s">
        <v>414</v>
      </c>
      <c r="O8" s="19">
        <v>20272.52</v>
      </c>
      <c r="P8" s="15" t="s">
        <v>415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 t="s">
        <v>658</v>
      </c>
      <c r="AE8" s="16">
        <v>45596</v>
      </c>
      <c r="AF8" s="15" t="s">
        <v>417</v>
      </c>
    </row>
    <row r="9" spans="1:32" s="15" customFormat="1" x14ac:dyDescent="0.25">
      <c r="A9" s="15">
        <v>2024</v>
      </c>
      <c r="B9" s="16">
        <v>45566</v>
      </c>
      <c r="C9" s="16">
        <v>45596</v>
      </c>
      <c r="D9" s="15" t="s">
        <v>81</v>
      </c>
      <c r="E9" s="15">
        <v>2</v>
      </c>
      <c r="F9" s="15" t="s">
        <v>261</v>
      </c>
      <c r="G9" s="15" t="s">
        <v>568</v>
      </c>
      <c r="H9" s="15" t="s">
        <v>213</v>
      </c>
      <c r="I9" s="20" t="s">
        <v>659</v>
      </c>
      <c r="J9" s="20" t="s">
        <v>660</v>
      </c>
      <c r="K9" s="20" t="s">
        <v>661</v>
      </c>
      <c r="L9" s="15" t="s">
        <v>92</v>
      </c>
      <c r="M9" s="19">
        <v>85000</v>
      </c>
      <c r="N9" s="18" t="s">
        <v>414</v>
      </c>
      <c r="O9" s="19">
        <v>64960.2</v>
      </c>
      <c r="P9" s="15" t="s">
        <v>415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5" t="s">
        <v>658</v>
      </c>
      <c r="AE9" s="16">
        <v>45596</v>
      </c>
      <c r="AF9" s="15" t="s">
        <v>417</v>
      </c>
    </row>
    <row r="10" spans="1:32" s="15" customFormat="1" x14ac:dyDescent="0.25">
      <c r="A10" s="15">
        <v>2024</v>
      </c>
      <c r="B10" s="16">
        <v>45566</v>
      </c>
      <c r="C10" s="16">
        <v>45596</v>
      </c>
      <c r="D10" s="15" t="s">
        <v>81</v>
      </c>
      <c r="E10" s="15">
        <v>6</v>
      </c>
      <c r="F10" s="15" t="s">
        <v>636</v>
      </c>
      <c r="G10" s="15" t="s">
        <v>636</v>
      </c>
      <c r="H10" s="15" t="s">
        <v>219</v>
      </c>
      <c r="I10" s="20" t="s">
        <v>396</v>
      </c>
      <c r="J10" s="20" t="s">
        <v>397</v>
      </c>
      <c r="K10" s="20" t="s">
        <v>398</v>
      </c>
      <c r="L10" s="15" t="s">
        <v>92</v>
      </c>
      <c r="M10" s="19">
        <v>16500</v>
      </c>
      <c r="N10" s="18" t="s">
        <v>414</v>
      </c>
      <c r="O10" s="19">
        <v>13446</v>
      </c>
      <c r="P10" s="15" t="s">
        <v>415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5" t="s">
        <v>658</v>
      </c>
      <c r="AE10" s="16">
        <v>45596</v>
      </c>
      <c r="AF10" s="15" t="s">
        <v>417</v>
      </c>
    </row>
    <row r="11" spans="1:32" s="15" customFormat="1" x14ac:dyDescent="0.25">
      <c r="A11" s="15">
        <v>2024</v>
      </c>
      <c r="B11" s="16">
        <v>45566</v>
      </c>
      <c r="C11" s="16">
        <v>45596</v>
      </c>
      <c r="D11" s="15" t="s">
        <v>81</v>
      </c>
      <c r="E11" s="15">
        <v>3</v>
      </c>
      <c r="F11" s="15" t="s">
        <v>662</v>
      </c>
      <c r="G11" s="15" t="s">
        <v>663</v>
      </c>
      <c r="H11" s="15" t="s">
        <v>664</v>
      </c>
      <c r="I11" s="20" t="s">
        <v>665</v>
      </c>
      <c r="J11" s="20" t="s">
        <v>666</v>
      </c>
      <c r="K11" s="20" t="s">
        <v>667</v>
      </c>
      <c r="L11" s="15" t="s">
        <v>92</v>
      </c>
      <c r="M11" s="19">
        <v>15000</v>
      </c>
      <c r="N11" s="18" t="s">
        <v>414</v>
      </c>
      <c r="O11" s="19">
        <v>11569.72</v>
      </c>
      <c r="P11" s="15" t="s">
        <v>415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5" t="s">
        <v>658</v>
      </c>
      <c r="AE11" s="16">
        <v>45596</v>
      </c>
      <c r="AF11" s="15" t="s">
        <v>417</v>
      </c>
    </row>
    <row r="12" spans="1:32" s="15" customFormat="1" x14ac:dyDescent="0.25">
      <c r="A12" s="15">
        <v>2024</v>
      </c>
      <c r="B12" s="16">
        <v>45566</v>
      </c>
      <c r="C12" s="16">
        <v>45596</v>
      </c>
      <c r="D12" s="15" t="s">
        <v>81</v>
      </c>
      <c r="E12" s="15">
        <v>3</v>
      </c>
      <c r="F12" s="15" t="s">
        <v>668</v>
      </c>
      <c r="G12" s="15" t="s">
        <v>669</v>
      </c>
      <c r="H12" s="15" t="s">
        <v>670</v>
      </c>
      <c r="I12" s="20" t="s">
        <v>671</v>
      </c>
      <c r="J12" s="20" t="s">
        <v>672</v>
      </c>
      <c r="K12" s="20" t="s">
        <v>673</v>
      </c>
      <c r="L12" s="15" t="s">
        <v>92</v>
      </c>
      <c r="M12" s="19">
        <v>15000</v>
      </c>
      <c r="N12" s="18" t="s">
        <v>414</v>
      </c>
      <c r="O12" s="19">
        <v>11569.06</v>
      </c>
      <c r="P12" s="15" t="s">
        <v>415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5" t="s">
        <v>658</v>
      </c>
      <c r="AE12" s="16">
        <v>45596</v>
      </c>
      <c r="AF12" s="15" t="s">
        <v>417</v>
      </c>
    </row>
    <row r="13" spans="1:32" s="15" customFormat="1" x14ac:dyDescent="0.25">
      <c r="A13" s="15">
        <v>2024</v>
      </c>
      <c r="B13" s="16">
        <v>45566</v>
      </c>
      <c r="C13" s="16">
        <v>45596</v>
      </c>
      <c r="D13" s="15" t="s">
        <v>81</v>
      </c>
      <c r="E13" s="15">
        <v>3</v>
      </c>
      <c r="F13" s="15" t="s">
        <v>674</v>
      </c>
      <c r="G13" s="15" t="s">
        <v>573</v>
      </c>
      <c r="H13" s="15" t="s">
        <v>218</v>
      </c>
      <c r="I13" s="20" t="s">
        <v>432</v>
      </c>
      <c r="J13" s="20" t="s">
        <v>433</v>
      </c>
      <c r="K13" s="20" t="s">
        <v>434</v>
      </c>
      <c r="L13" s="15" t="s">
        <v>92</v>
      </c>
      <c r="M13" s="19">
        <v>20000</v>
      </c>
      <c r="N13" s="18" t="s">
        <v>414</v>
      </c>
      <c r="O13" s="19">
        <v>15051.94</v>
      </c>
      <c r="P13" s="15" t="s">
        <v>415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5" t="s">
        <v>658</v>
      </c>
      <c r="AE13" s="16">
        <v>45596</v>
      </c>
      <c r="AF13" s="15" t="s">
        <v>417</v>
      </c>
    </row>
    <row r="14" spans="1:32" s="15" customFormat="1" x14ac:dyDescent="0.25">
      <c r="A14" s="15">
        <v>2024</v>
      </c>
      <c r="B14" s="16">
        <v>45566</v>
      </c>
      <c r="C14" s="16">
        <v>45596</v>
      </c>
      <c r="D14" s="15" t="s">
        <v>81</v>
      </c>
      <c r="E14" s="15">
        <v>3</v>
      </c>
      <c r="F14" s="15" t="s">
        <v>268</v>
      </c>
      <c r="G14" s="15" t="s">
        <v>576</v>
      </c>
      <c r="H14" s="15" t="s">
        <v>675</v>
      </c>
      <c r="I14" s="20" t="s">
        <v>577</v>
      </c>
      <c r="J14" s="20" t="s">
        <v>324</v>
      </c>
      <c r="K14" s="20" t="s">
        <v>441</v>
      </c>
      <c r="L14" s="15" t="s">
        <v>92</v>
      </c>
      <c r="M14" s="19">
        <v>18250</v>
      </c>
      <c r="N14" s="18" t="s">
        <v>414</v>
      </c>
      <c r="O14" s="19">
        <v>13836.04</v>
      </c>
      <c r="P14" s="15" t="s">
        <v>415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5" t="s">
        <v>658</v>
      </c>
      <c r="AE14" s="16">
        <v>45596</v>
      </c>
      <c r="AF14" s="15" t="s">
        <v>417</v>
      </c>
    </row>
    <row r="15" spans="1:32" s="15" customFormat="1" x14ac:dyDescent="0.25">
      <c r="A15" s="15">
        <v>2024</v>
      </c>
      <c r="B15" s="16">
        <v>45566</v>
      </c>
      <c r="C15" s="16">
        <v>45596</v>
      </c>
      <c r="D15" s="15" t="s">
        <v>81</v>
      </c>
      <c r="E15" s="15">
        <v>3</v>
      </c>
      <c r="F15" s="15" t="s">
        <v>579</v>
      </c>
      <c r="G15" s="15" t="s">
        <v>580</v>
      </c>
      <c r="H15" s="15" t="s">
        <v>580</v>
      </c>
      <c r="I15" s="20" t="s">
        <v>429</v>
      </c>
      <c r="J15" s="20" t="s">
        <v>676</v>
      </c>
      <c r="K15" s="20" t="s">
        <v>313</v>
      </c>
      <c r="L15" s="15" t="s">
        <v>92</v>
      </c>
      <c r="M15" s="19">
        <v>18250</v>
      </c>
      <c r="N15" s="18" t="s">
        <v>414</v>
      </c>
      <c r="O15" s="19">
        <v>13836.04</v>
      </c>
      <c r="P15" s="15" t="s">
        <v>415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5" t="s">
        <v>658</v>
      </c>
      <c r="AE15" s="16">
        <v>45596</v>
      </c>
      <c r="AF15" s="15" t="s">
        <v>417</v>
      </c>
    </row>
    <row r="16" spans="1:32" s="15" customFormat="1" x14ac:dyDescent="0.25">
      <c r="A16" s="15">
        <v>2024</v>
      </c>
      <c r="B16" s="16">
        <v>45566</v>
      </c>
      <c r="C16" s="16">
        <v>45596</v>
      </c>
      <c r="D16" s="15" t="s">
        <v>81</v>
      </c>
      <c r="E16" s="15">
        <v>3</v>
      </c>
      <c r="F16" s="15" t="s">
        <v>647</v>
      </c>
      <c r="G16" s="15" t="s">
        <v>647</v>
      </c>
      <c r="H16" s="15" t="s">
        <v>218</v>
      </c>
      <c r="I16" s="20" t="s">
        <v>511</v>
      </c>
      <c r="J16" s="20" t="s">
        <v>512</v>
      </c>
      <c r="K16" s="20" t="s">
        <v>412</v>
      </c>
      <c r="L16" s="15" t="s">
        <v>92</v>
      </c>
      <c r="M16" s="19">
        <v>12000</v>
      </c>
      <c r="N16" s="18" t="s">
        <v>414</v>
      </c>
      <c r="O16" s="19">
        <v>10115.040000000001</v>
      </c>
      <c r="P16" s="15" t="s">
        <v>415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5" t="s">
        <v>658</v>
      </c>
      <c r="AE16" s="16">
        <v>45596</v>
      </c>
      <c r="AF16" s="15" t="s">
        <v>417</v>
      </c>
    </row>
    <row r="17" spans="1:32" s="15" customFormat="1" x14ac:dyDescent="0.25">
      <c r="A17" s="15">
        <v>2024</v>
      </c>
      <c r="B17" s="16">
        <v>45566</v>
      </c>
      <c r="C17" s="16">
        <v>45596</v>
      </c>
      <c r="D17" s="15" t="s">
        <v>81</v>
      </c>
      <c r="E17" s="15">
        <v>3</v>
      </c>
      <c r="F17" s="15" t="s">
        <v>286</v>
      </c>
      <c r="G17" s="15" t="s">
        <v>593</v>
      </c>
      <c r="H17" s="15" t="s">
        <v>222</v>
      </c>
      <c r="I17" s="20" t="s">
        <v>373</v>
      </c>
      <c r="J17" s="20" t="s">
        <v>374</v>
      </c>
      <c r="K17" s="20" t="s">
        <v>331</v>
      </c>
      <c r="L17" s="15" t="s">
        <v>92</v>
      </c>
      <c r="M17" s="19">
        <v>29296.720000000001</v>
      </c>
      <c r="N17" s="18" t="s">
        <v>414</v>
      </c>
      <c r="O17" s="19">
        <v>22598.959999999999</v>
      </c>
      <c r="P17" s="15" t="s">
        <v>415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5" t="s">
        <v>658</v>
      </c>
      <c r="AE17" s="16">
        <v>45596</v>
      </c>
      <c r="AF17" s="15" t="s">
        <v>417</v>
      </c>
    </row>
    <row r="18" spans="1:32" s="15" customFormat="1" x14ac:dyDescent="0.25">
      <c r="A18" s="15">
        <v>2024</v>
      </c>
      <c r="B18" s="16">
        <v>45566</v>
      </c>
      <c r="C18" s="16">
        <v>45596</v>
      </c>
      <c r="D18" s="15" t="s">
        <v>81</v>
      </c>
      <c r="E18" s="15">
        <v>3</v>
      </c>
      <c r="F18" s="15" t="s">
        <v>581</v>
      </c>
      <c r="G18" s="15" t="s">
        <v>582</v>
      </c>
      <c r="H18" s="15" t="s">
        <v>677</v>
      </c>
      <c r="I18" s="20" t="s">
        <v>439</v>
      </c>
      <c r="J18" s="20" t="s">
        <v>321</v>
      </c>
      <c r="K18" s="20" t="s">
        <v>322</v>
      </c>
      <c r="L18" s="15" t="s">
        <v>92</v>
      </c>
      <c r="M18" s="19">
        <v>18250</v>
      </c>
      <c r="N18" s="18" t="s">
        <v>414</v>
      </c>
      <c r="O18" s="19">
        <v>9598.9599999999991</v>
      </c>
      <c r="P18" s="15" t="s">
        <v>415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5" t="s">
        <v>658</v>
      </c>
      <c r="AE18" s="16">
        <v>45596</v>
      </c>
      <c r="AF18" s="15" t="s">
        <v>417</v>
      </c>
    </row>
    <row r="19" spans="1:32" s="15" customFormat="1" x14ac:dyDescent="0.25">
      <c r="A19" s="15">
        <v>2024</v>
      </c>
      <c r="B19" s="16">
        <v>45566</v>
      </c>
      <c r="C19" s="16">
        <v>45596</v>
      </c>
      <c r="D19" s="15" t="s">
        <v>81</v>
      </c>
      <c r="E19" s="15">
        <v>4</v>
      </c>
      <c r="F19" s="15" t="s">
        <v>283</v>
      </c>
      <c r="G19" s="15" t="s">
        <v>596</v>
      </c>
      <c r="H19" s="15" t="s">
        <v>677</v>
      </c>
      <c r="I19" s="20" t="s">
        <v>473</v>
      </c>
      <c r="J19" s="20" t="s">
        <v>367</v>
      </c>
      <c r="K19" s="20" t="s">
        <v>474</v>
      </c>
      <c r="L19" s="15" t="s">
        <v>92</v>
      </c>
      <c r="M19" s="19">
        <v>12250</v>
      </c>
      <c r="N19" s="18" t="s">
        <v>414</v>
      </c>
      <c r="O19" s="19">
        <v>19197.919999999998</v>
      </c>
      <c r="P19" s="15" t="s">
        <v>415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5" t="s">
        <v>658</v>
      </c>
      <c r="AE19" s="16">
        <v>45596</v>
      </c>
      <c r="AF19" s="15" t="s">
        <v>417</v>
      </c>
    </row>
    <row r="20" spans="1:32" s="15" customFormat="1" x14ac:dyDescent="0.25">
      <c r="A20" s="15">
        <v>2024</v>
      </c>
      <c r="B20" s="16">
        <v>45566</v>
      </c>
      <c r="C20" s="16">
        <v>45596</v>
      </c>
      <c r="D20" s="15" t="s">
        <v>81</v>
      </c>
      <c r="E20" s="15">
        <v>4</v>
      </c>
      <c r="F20" s="15" t="s">
        <v>597</v>
      </c>
      <c r="G20" s="15" t="s">
        <v>597</v>
      </c>
      <c r="H20" s="15" t="s">
        <v>677</v>
      </c>
      <c r="I20" s="20" t="s">
        <v>469</v>
      </c>
      <c r="J20" s="20" t="s">
        <v>598</v>
      </c>
      <c r="K20" s="20" t="s">
        <v>471</v>
      </c>
      <c r="L20" s="15" t="s">
        <v>92</v>
      </c>
      <c r="M20" s="19">
        <v>24500</v>
      </c>
      <c r="N20" s="18" t="s">
        <v>414</v>
      </c>
      <c r="O20" s="19">
        <v>27672.080000000002</v>
      </c>
      <c r="P20" s="15" t="s">
        <v>415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5" t="s">
        <v>658</v>
      </c>
      <c r="AE20" s="16">
        <v>45596</v>
      </c>
      <c r="AF20" s="15" t="s">
        <v>417</v>
      </c>
    </row>
    <row r="21" spans="1:32" s="15" customFormat="1" x14ac:dyDescent="0.25">
      <c r="A21" s="15">
        <v>2024</v>
      </c>
      <c r="B21" s="16">
        <v>45566</v>
      </c>
      <c r="C21" s="16">
        <v>45596</v>
      </c>
      <c r="D21" s="15" t="s">
        <v>81</v>
      </c>
      <c r="E21" s="15">
        <v>3</v>
      </c>
      <c r="F21" s="15" t="s">
        <v>269</v>
      </c>
      <c r="G21" s="15" t="s">
        <v>583</v>
      </c>
      <c r="H21" s="15" t="s">
        <v>678</v>
      </c>
      <c r="I21" s="20" t="s">
        <v>443</v>
      </c>
      <c r="J21" s="20" t="s">
        <v>444</v>
      </c>
      <c r="K21" s="20" t="s">
        <v>328</v>
      </c>
      <c r="L21" s="15" t="s">
        <v>92</v>
      </c>
      <c r="M21" s="19">
        <v>36500</v>
      </c>
      <c r="N21" s="18" t="s">
        <v>414</v>
      </c>
      <c r="O21" s="19">
        <v>19197.919999999998</v>
      </c>
      <c r="P21" s="15" t="s">
        <v>415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5" t="s">
        <v>658</v>
      </c>
      <c r="AE21" s="16">
        <v>45596</v>
      </c>
      <c r="AF21" s="15" t="s">
        <v>417</v>
      </c>
    </row>
    <row r="22" spans="1:32" s="15" customFormat="1" x14ac:dyDescent="0.25">
      <c r="A22" s="15">
        <v>2024</v>
      </c>
      <c r="B22" s="16">
        <v>45566</v>
      </c>
      <c r="C22" s="16">
        <v>45596</v>
      </c>
      <c r="D22" s="15" t="s">
        <v>81</v>
      </c>
      <c r="E22" s="15">
        <v>4</v>
      </c>
      <c r="F22" s="15" t="s">
        <v>600</v>
      </c>
      <c r="G22" s="15" t="s">
        <v>600</v>
      </c>
      <c r="H22" s="15" t="s">
        <v>675</v>
      </c>
      <c r="I22" s="20" t="s">
        <v>375</v>
      </c>
      <c r="J22" s="20" t="s">
        <v>601</v>
      </c>
      <c r="K22" s="20" t="s">
        <v>376</v>
      </c>
      <c r="L22" s="15" t="s">
        <v>92</v>
      </c>
      <c r="M22" s="19">
        <v>24500</v>
      </c>
      <c r="N22" s="18" t="s">
        <v>414</v>
      </c>
      <c r="O22" s="19">
        <v>7449.76</v>
      </c>
      <c r="P22" s="15" t="s">
        <v>415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5" t="s">
        <v>658</v>
      </c>
      <c r="AE22" s="16">
        <v>45596</v>
      </c>
      <c r="AF22" s="15" t="s">
        <v>417</v>
      </c>
    </row>
    <row r="23" spans="1:32" s="15" customFormat="1" x14ac:dyDescent="0.25">
      <c r="A23" s="15">
        <v>2024</v>
      </c>
      <c r="B23" s="16">
        <v>45566</v>
      </c>
      <c r="C23" s="16">
        <v>45596</v>
      </c>
      <c r="D23" s="15" t="s">
        <v>81</v>
      </c>
      <c r="E23" s="15">
        <v>4</v>
      </c>
      <c r="F23" s="15" t="s">
        <v>247</v>
      </c>
      <c r="G23" s="15" t="s">
        <v>247</v>
      </c>
      <c r="H23" s="15" t="s">
        <v>219</v>
      </c>
      <c r="I23" s="20" t="s">
        <v>386</v>
      </c>
      <c r="J23" s="20" t="s">
        <v>387</v>
      </c>
      <c r="K23" s="20" t="s">
        <v>493</v>
      </c>
      <c r="L23" s="15" t="s">
        <v>92</v>
      </c>
      <c r="M23" s="19">
        <v>9250</v>
      </c>
      <c r="N23" s="18" t="s">
        <v>414</v>
      </c>
      <c r="O23" s="19">
        <v>9598.9599999999991</v>
      </c>
      <c r="P23" s="15" t="s">
        <v>415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5" t="s">
        <v>658</v>
      </c>
      <c r="AE23" s="16">
        <v>45596</v>
      </c>
      <c r="AF23" s="15" t="s">
        <v>417</v>
      </c>
    </row>
    <row r="24" spans="1:32" s="15" customFormat="1" x14ac:dyDescent="0.25">
      <c r="A24" s="15">
        <v>2024</v>
      </c>
      <c r="B24" s="16">
        <v>45566</v>
      </c>
      <c r="C24" s="16">
        <v>45596</v>
      </c>
      <c r="D24" s="15" t="s">
        <v>81</v>
      </c>
      <c r="E24" s="15">
        <v>6</v>
      </c>
      <c r="F24" s="15" t="s">
        <v>590</v>
      </c>
      <c r="G24" s="15" t="s">
        <v>590</v>
      </c>
      <c r="H24" s="15" t="s">
        <v>219</v>
      </c>
      <c r="I24" s="20" t="s">
        <v>516</v>
      </c>
      <c r="J24" s="20" t="s">
        <v>493</v>
      </c>
      <c r="K24" s="20" t="s">
        <v>517</v>
      </c>
      <c r="L24" s="15" t="s">
        <v>92</v>
      </c>
      <c r="M24" s="19">
        <v>12250</v>
      </c>
      <c r="N24" s="18" t="s">
        <v>414</v>
      </c>
      <c r="O24" s="19">
        <v>19197.919999999998</v>
      </c>
      <c r="P24" s="15" t="s">
        <v>415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5" t="s">
        <v>658</v>
      </c>
      <c r="AE24" s="16">
        <v>45596</v>
      </c>
      <c r="AF24" s="15" t="s">
        <v>417</v>
      </c>
    </row>
    <row r="25" spans="1:32" s="15" customFormat="1" x14ac:dyDescent="0.25">
      <c r="A25" s="15">
        <v>2024</v>
      </c>
      <c r="B25" s="16">
        <v>45566</v>
      </c>
      <c r="C25" s="16">
        <v>45596</v>
      </c>
      <c r="D25" s="15" t="s">
        <v>81</v>
      </c>
      <c r="E25" s="15">
        <v>4</v>
      </c>
      <c r="F25" s="15" t="s">
        <v>278</v>
      </c>
      <c r="G25" s="15" t="s">
        <v>459</v>
      </c>
      <c r="H25" s="15" t="s">
        <v>219</v>
      </c>
      <c r="I25" s="20" t="s">
        <v>460</v>
      </c>
      <c r="J25" s="20" t="s">
        <v>331</v>
      </c>
      <c r="K25" s="20" t="s">
        <v>353</v>
      </c>
      <c r="L25" s="15" t="s">
        <v>92</v>
      </c>
      <c r="M25" s="19">
        <v>24500</v>
      </c>
      <c r="N25" s="18" t="s">
        <v>414</v>
      </c>
      <c r="O25" s="19">
        <v>9598.9599999999991</v>
      </c>
      <c r="P25" s="15" t="s">
        <v>415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5" t="s">
        <v>658</v>
      </c>
      <c r="AE25" s="16">
        <v>45596</v>
      </c>
      <c r="AF25" s="15" t="s">
        <v>417</v>
      </c>
    </row>
    <row r="26" spans="1:32" s="15" customFormat="1" x14ac:dyDescent="0.25">
      <c r="A26" s="15">
        <v>2024</v>
      </c>
      <c r="B26" s="16">
        <v>45566</v>
      </c>
      <c r="C26" s="16">
        <v>45596</v>
      </c>
      <c r="D26" s="15" t="s">
        <v>81</v>
      </c>
      <c r="E26" s="15">
        <v>4</v>
      </c>
      <c r="F26" s="15" t="s">
        <v>280</v>
      </c>
      <c r="G26" s="15" t="s">
        <v>604</v>
      </c>
      <c r="H26" s="15" t="s">
        <v>220</v>
      </c>
      <c r="I26" s="20" t="s">
        <v>464</v>
      </c>
      <c r="J26" s="20" t="s">
        <v>601</v>
      </c>
      <c r="K26" s="20" t="s">
        <v>331</v>
      </c>
      <c r="L26" s="15" t="s">
        <v>92</v>
      </c>
      <c r="M26" s="19">
        <v>12250</v>
      </c>
      <c r="N26" s="18" t="s">
        <v>414</v>
      </c>
      <c r="O26" s="19">
        <v>9598.9629999999997</v>
      </c>
      <c r="P26" s="15" t="s">
        <v>415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5" t="s">
        <v>658</v>
      </c>
      <c r="AE26" s="16">
        <v>45596</v>
      </c>
      <c r="AF26" s="15" t="s">
        <v>417</v>
      </c>
    </row>
    <row r="27" spans="1:32" s="15" customFormat="1" x14ac:dyDescent="0.25">
      <c r="A27" s="15">
        <v>2024</v>
      </c>
      <c r="B27" s="16">
        <v>45566</v>
      </c>
      <c r="C27" s="16">
        <v>45596</v>
      </c>
      <c r="D27" s="15" t="s">
        <v>81</v>
      </c>
      <c r="E27" s="15">
        <v>4</v>
      </c>
      <c r="F27" s="15" t="s">
        <v>274</v>
      </c>
      <c r="G27" s="15" t="s">
        <v>606</v>
      </c>
      <c r="H27" s="15" t="s">
        <v>218</v>
      </c>
      <c r="I27" s="20" t="s">
        <v>450</v>
      </c>
      <c r="J27" s="20" t="s">
        <v>342</v>
      </c>
      <c r="K27" s="20" t="s">
        <v>343</v>
      </c>
      <c r="L27" s="15" t="s">
        <v>92</v>
      </c>
      <c r="M27" s="19">
        <v>12250</v>
      </c>
      <c r="N27" s="18" t="s">
        <v>414</v>
      </c>
      <c r="O27" s="19">
        <v>9598.9629999999997</v>
      </c>
      <c r="P27" s="15" t="s">
        <v>415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5" t="s">
        <v>658</v>
      </c>
      <c r="AE27" s="16">
        <v>45596</v>
      </c>
      <c r="AF27" s="15" t="s">
        <v>417</v>
      </c>
    </row>
    <row r="28" spans="1:32" s="15" customFormat="1" x14ac:dyDescent="0.25">
      <c r="A28" s="15">
        <v>2024</v>
      </c>
      <c r="B28" s="16">
        <v>45566</v>
      </c>
      <c r="C28" s="16">
        <v>45596</v>
      </c>
      <c r="D28" s="15" t="s">
        <v>81</v>
      </c>
      <c r="E28" s="15">
        <v>4</v>
      </c>
      <c r="F28" s="15" t="s">
        <v>679</v>
      </c>
      <c r="G28" s="15" t="s">
        <v>611</v>
      </c>
      <c r="H28" s="15" t="s">
        <v>680</v>
      </c>
      <c r="I28" s="20" t="s">
        <v>338</v>
      </c>
      <c r="J28" s="20" t="s">
        <v>448</v>
      </c>
      <c r="K28" s="20" t="s">
        <v>340</v>
      </c>
      <c r="L28" s="15" t="s">
        <v>92</v>
      </c>
      <c r="M28" s="19">
        <v>12250</v>
      </c>
      <c r="N28" s="18" t="s">
        <v>414</v>
      </c>
      <c r="O28" s="19">
        <v>9598.9629999999997</v>
      </c>
      <c r="P28" s="15" t="s">
        <v>415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5" t="s">
        <v>658</v>
      </c>
      <c r="AE28" s="16">
        <v>45596</v>
      </c>
      <c r="AF28" s="15" t="s">
        <v>417</v>
      </c>
    </row>
    <row r="29" spans="1:32" s="15" customFormat="1" x14ac:dyDescent="0.25">
      <c r="A29" s="15">
        <v>2024</v>
      </c>
      <c r="B29" s="16">
        <v>45566</v>
      </c>
      <c r="C29" s="16">
        <v>45596</v>
      </c>
      <c r="D29" s="15" t="s">
        <v>81</v>
      </c>
      <c r="E29" s="15">
        <v>4</v>
      </c>
      <c r="F29" s="15" t="s">
        <v>616</v>
      </c>
      <c r="G29" s="15" t="s">
        <v>616</v>
      </c>
      <c r="H29" s="15" t="s">
        <v>292</v>
      </c>
      <c r="I29" s="20" t="s">
        <v>466</v>
      </c>
      <c r="J29" s="20" t="s">
        <v>681</v>
      </c>
      <c r="K29" s="20" t="s">
        <v>682</v>
      </c>
      <c r="L29" s="15" t="s">
        <v>92</v>
      </c>
      <c r="M29" s="19">
        <v>12250</v>
      </c>
      <c r="N29" s="18" t="s">
        <v>414</v>
      </c>
      <c r="O29" s="19">
        <v>14541.32</v>
      </c>
      <c r="P29" s="15" t="s">
        <v>415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5" t="s">
        <v>658</v>
      </c>
      <c r="AE29" s="16">
        <v>45596</v>
      </c>
      <c r="AF29" s="15" t="s">
        <v>417</v>
      </c>
    </row>
    <row r="30" spans="1:32" s="15" customFormat="1" x14ac:dyDescent="0.25">
      <c r="A30" s="15">
        <v>2024</v>
      </c>
      <c r="B30" s="16">
        <v>45566</v>
      </c>
      <c r="C30" s="16">
        <v>45596</v>
      </c>
      <c r="D30" s="15" t="s">
        <v>81</v>
      </c>
      <c r="E30" s="15">
        <v>6</v>
      </c>
      <c r="F30" s="15" t="s">
        <v>252</v>
      </c>
      <c r="G30" s="15" t="s">
        <v>252</v>
      </c>
      <c r="H30" s="15" t="s">
        <v>218</v>
      </c>
      <c r="I30" s="20" t="s">
        <v>683</v>
      </c>
      <c r="J30" s="20" t="s">
        <v>635</v>
      </c>
      <c r="K30" s="20" t="s">
        <v>391</v>
      </c>
      <c r="L30" s="15" t="s">
        <v>92</v>
      </c>
      <c r="M30" s="19">
        <v>18000</v>
      </c>
      <c r="N30" s="18" t="s">
        <v>414</v>
      </c>
      <c r="O30" s="19">
        <v>13836.04</v>
      </c>
      <c r="P30" s="15" t="s">
        <v>415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5" t="s">
        <v>658</v>
      </c>
      <c r="AE30" s="16">
        <v>45596</v>
      </c>
      <c r="AF30" s="15" t="s">
        <v>417</v>
      </c>
    </row>
    <row r="31" spans="1:32" s="15" customFormat="1" x14ac:dyDescent="0.25">
      <c r="A31" s="15">
        <v>2024</v>
      </c>
      <c r="B31" s="16">
        <v>45566</v>
      </c>
      <c r="C31" s="16">
        <v>45596</v>
      </c>
      <c r="D31" s="15" t="s">
        <v>81</v>
      </c>
      <c r="E31" s="15">
        <v>3</v>
      </c>
      <c r="F31" s="15" t="s">
        <v>684</v>
      </c>
      <c r="G31" s="15" t="s">
        <v>585</v>
      </c>
      <c r="H31" s="15" t="s">
        <v>219</v>
      </c>
      <c r="I31" s="20" t="s">
        <v>685</v>
      </c>
      <c r="J31" s="20" t="s">
        <v>462</v>
      </c>
      <c r="K31" s="20" t="s">
        <v>356</v>
      </c>
      <c r="L31" s="15" t="s">
        <v>92</v>
      </c>
      <c r="M31" s="19">
        <v>18250</v>
      </c>
      <c r="N31" s="18" t="s">
        <v>414</v>
      </c>
      <c r="O31" s="19">
        <v>14233.362999999999</v>
      </c>
      <c r="P31" s="15" t="s">
        <v>415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5" t="s">
        <v>658</v>
      </c>
      <c r="AE31" s="16">
        <v>45596</v>
      </c>
      <c r="AF31" s="15" t="s">
        <v>417</v>
      </c>
    </row>
    <row r="32" spans="1:32" s="15" customFormat="1" x14ac:dyDescent="0.25">
      <c r="A32" s="15">
        <v>2024</v>
      </c>
      <c r="B32" s="16">
        <v>45566</v>
      </c>
      <c r="C32" s="16">
        <v>45596</v>
      </c>
      <c r="D32" s="15" t="s">
        <v>81</v>
      </c>
      <c r="E32" s="15">
        <v>6</v>
      </c>
      <c r="F32" s="15" t="s">
        <v>249</v>
      </c>
      <c r="G32" s="15" t="s">
        <v>249</v>
      </c>
      <c r="H32" s="15" t="s">
        <v>219</v>
      </c>
      <c r="I32" s="20" t="s">
        <v>498</v>
      </c>
      <c r="J32" s="20" t="s">
        <v>342</v>
      </c>
      <c r="K32" s="20" t="s">
        <v>393</v>
      </c>
      <c r="L32" s="15" t="s">
        <v>92</v>
      </c>
      <c r="M32" s="19">
        <v>17570.12</v>
      </c>
      <c r="N32" s="18" t="s">
        <v>414</v>
      </c>
      <c r="O32" s="19">
        <v>27672.080000000002</v>
      </c>
      <c r="P32" s="15" t="s">
        <v>415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5" t="s">
        <v>658</v>
      </c>
      <c r="AE32" s="16">
        <v>45596</v>
      </c>
      <c r="AF32" s="15" t="s">
        <v>417</v>
      </c>
    </row>
    <row r="33" spans="1:32" s="15" customFormat="1" x14ac:dyDescent="0.25">
      <c r="A33" s="15">
        <v>2024</v>
      </c>
      <c r="B33" s="16">
        <v>45566</v>
      </c>
      <c r="C33" s="16">
        <v>45596</v>
      </c>
      <c r="D33" s="15" t="s">
        <v>81</v>
      </c>
      <c r="E33" s="15">
        <v>3</v>
      </c>
      <c r="F33" s="15" t="s">
        <v>686</v>
      </c>
      <c r="G33" s="15" t="s">
        <v>587</v>
      </c>
      <c r="H33" s="15" t="s">
        <v>687</v>
      </c>
      <c r="I33" s="20" t="s">
        <v>427</v>
      </c>
      <c r="J33" s="20" t="s">
        <v>588</v>
      </c>
      <c r="K33" s="20" t="s">
        <v>310</v>
      </c>
      <c r="L33" s="15" t="s">
        <v>92</v>
      </c>
      <c r="M33" s="19">
        <v>36500</v>
      </c>
      <c r="N33" s="18" t="s">
        <v>414</v>
      </c>
      <c r="O33" s="19">
        <v>6733.36</v>
      </c>
      <c r="P33" s="15" t="s">
        <v>415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5" t="s">
        <v>658</v>
      </c>
      <c r="AE33" s="16">
        <v>45596</v>
      </c>
      <c r="AF33" s="15" t="s">
        <v>417</v>
      </c>
    </row>
    <row r="34" spans="1:32" s="15" customFormat="1" x14ac:dyDescent="0.25">
      <c r="A34" s="15">
        <v>2024</v>
      </c>
      <c r="B34" s="16">
        <v>45566</v>
      </c>
      <c r="C34" s="16">
        <v>45596</v>
      </c>
      <c r="D34" s="15" t="s">
        <v>81</v>
      </c>
      <c r="E34" s="15">
        <v>6</v>
      </c>
      <c r="F34" s="15" t="s">
        <v>638</v>
      </c>
      <c r="G34" s="15" t="s">
        <v>638</v>
      </c>
      <c r="H34" s="15" t="s">
        <v>222</v>
      </c>
      <c r="I34" s="20" t="s">
        <v>394</v>
      </c>
      <c r="J34" s="20" t="s">
        <v>501</v>
      </c>
      <c r="K34" s="20" t="s">
        <v>367</v>
      </c>
      <c r="L34" s="15" t="s">
        <v>92</v>
      </c>
      <c r="M34" s="19">
        <v>8250</v>
      </c>
      <c r="N34" s="18" t="s">
        <v>414</v>
      </c>
      <c r="O34" s="19">
        <v>19197.919999999998</v>
      </c>
      <c r="P34" s="15" t="s">
        <v>415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5" t="s">
        <v>658</v>
      </c>
      <c r="AE34" s="16">
        <v>45596</v>
      </c>
      <c r="AF34" s="15" t="s">
        <v>417</v>
      </c>
    </row>
    <row r="35" spans="1:32" s="15" customFormat="1" x14ac:dyDescent="0.25">
      <c r="A35" s="15">
        <v>2024</v>
      </c>
      <c r="B35" s="16">
        <v>45566</v>
      </c>
      <c r="C35" s="16">
        <v>45596</v>
      </c>
      <c r="D35" s="15" t="s">
        <v>81</v>
      </c>
      <c r="E35" s="15">
        <v>4</v>
      </c>
      <c r="F35" s="15" t="s">
        <v>285</v>
      </c>
      <c r="G35" s="15" t="s">
        <v>618</v>
      </c>
      <c r="H35" s="15" t="s">
        <v>688</v>
      </c>
      <c r="I35" s="20" t="s">
        <v>480</v>
      </c>
      <c r="J35" s="20" t="s">
        <v>481</v>
      </c>
      <c r="K35" s="20" t="s">
        <v>382</v>
      </c>
      <c r="L35" s="15" t="s">
        <v>92</v>
      </c>
      <c r="M35" s="19">
        <v>24500</v>
      </c>
      <c r="N35" s="18" t="s">
        <v>414</v>
      </c>
      <c r="O35" s="19">
        <v>19197.919999999998</v>
      </c>
      <c r="P35" s="15" t="s">
        <v>415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5" t="s">
        <v>658</v>
      </c>
      <c r="AE35" s="16">
        <v>45596</v>
      </c>
      <c r="AF35" s="15" t="s">
        <v>417</v>
      </c>
    </row>
    <row r="36" spans="1:32" s="15" customFormat="1" x14ac:dyDescent="0.25">
      <c r="A36" s="15">
        <v>2024</v>
      </c>
      <c r="B36" s="16">
        <v>45566</v>
      </c>
      <c r="C36" s="16">
        <v>45596</v>
      </c>
      <c r="D36" s="15" t="s">
        <v>81</v>
      </c>
      <c r="E36" s="15">
        <v>4</v>
      </c>
      <c r="F36" s="15" t="s">
        <v>689</v>
      </c>
      <c r="G36" s="15" t="s">
        <v>621</v>
      </c>
      <c r="H36" s="15" t="s">
        <v>687</v>
      </c>
      <c r="I36" s="20" t="s">
        <v>476</v>
      </c>
      <c r="J36" s="20" t="s">
        <v>384</v>
      </c>
      <c r="K36" s="20" t="s">
        <v>478</v>
      </c>
      <c r="L36" s="15" t="s">
        <v>92</v>
      </c>
      <c r="M36" s="19">
        <v>24500</v>
      </c>
      <c r="N36" s="18" t="s">
        <v>414</v>
      </c>
      <c r="O36" s="19">
        <v>6733.36</v>
      </c>
      <c r="P36" s="15" t="s">
        <v>415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5" t="s">
        <v>658</v>
      </c>
      <c r="AE36" s="16">
        <v>45596</v>
      </c>
      <c r="AF36" s="15" t="s">
        <v>417</v>
      </c>
    </row>
    <row r="37" spans="1:32" s="15" customFormat="1" x14ac:dyDescent="0.25">
      <c r="A37" s="15">
        <v>2024</v>
      </c>
      <c r="B37" s="16">
        <v>45566</v>
      </c>
      <c r="C37" s="16">
        <v>45596</v>
      </c>
      <c r="D37" s="15" t="s">
        <v>81</v>
      </c>
      <c r="E37" s="15">
        <v>6</v>
      </c>
      <c r="F37" s="15" t="s">
        <v>639</v>
      </c>
      <c r="G37" s="15" t="s">
        <v>639</v>
      </c>
      <c r="H37" s="15" t="s">
        <v>677</v>
      </c>
      <c r="I37" s="20" t="s">
        <v>506</v>
      </c>
      <c r="J37" s="20" t="s">
        <v>425</v>
      </c>
      <c r="K37" s="20" t="s">
        <v>492</v>
      </c>
      <c r="L37" s="15" t="s">
        <v>92</v>
      </c>
      <c r="M37" s="19">
        <v>8250</v>
      </c>
      <c r="N37" s="18" t="s">
        <v>414</v>
      </c>
      <c r="O37" s="19">
        <v>6733.36</v>
      </c>
      <c r="P37" s="15" t="s">
        <v>415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5" t="s">
        <v>658</v>
      </c>
      <c r="AE37" s="16">
        <v>45596</v>
      </c>
      <c r="AF37" s="15" t="s">
        <v>417</v>
      </c>
    </row>
    <row r="38" spans="1:32" s="15" customFormat="1" x14ac:dyDescent="0.25">
      <c r="A38" s="15">
        <v>2024</v>
      </c>
      <c r="B38" s="16">
        <v>45566</v>
      </c>
      <c r="C38" s="16">
        <v>45596</v>
      </c>
      <c r="D38" s="15" t="s">
        <v>81</v>
      </c>
      <c r="E38" s="15">
        <v>6</v>
      </c>
      <c r="F38" s="15" t="s">
        <v>288</v>
      </c>
      <c r="G38" s="15" t="s">
        <v>254</v>
      </c>
      <c r="H38" s="15" t="s">
        <v>222</v>
      </c>
      <c r="I38" s="20" t="s">
        <v>404</v>
      </c>
      <c r="J38" s="20" t="s">
        <v>681</v>
      </c>
      <c r="K38" s="20" t="s">
        <v>328</v>
      </c>
      <c r="L38" s="15" t="s">
        <v>91</v>
      </c>
      <c r="M38" s="19">
        <v>8250</v>
      </c>
      <c r="N38" s="18" t="s">
        <v>414</v>
      </c>
      <c r="O38" s="19">
        <v>6733.36</v>
      </c>
      <c r="P38" s="15" t="s">
        <v>415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5" t="s">
        <v>658</v>
      </c>
      <c r="AE38" s="16">
        <v>45596</v>
      </c>
      <c r="AF38" s="15" t="s">
        <v>417</v>
      </c>
    </row>
    <row r="39" spans="1:32" s="15" customFormat="1" x14ac:dyDescent="0.25">
      <c r="A39" s="15">
        <v>2024</v>
      </c>
      <c r="B39" s="16">
        <v>45566</v>
      </c>
      <c r="C39" s="16">
        <v>45596</v>
      </c>
      <c r="D39" s="15" t="s">
        <v>81</v>
      </c>
      <c r="E39" s="15">
        <v>6</v>
      </c>
      <c r="F39" s="15" t="s">
        <v>288</v>
      </c>
      <c r="G39" s="15" t="s">
        <v>254</v>
      </c>
      <c r="H39" s="15" t="s">
        <v>675</v>
      </c>
      <c r="I39" s="20" t="s">
        <v>577</v>
      </c>
      <c r="J39" s="20" t="s">
        <v>507</v>
      </c>
      <c r="K39" s="20" t="s">
        <v>406</v>
      </c>
      <c r="L39" s="15" t="s">
        <v>92</v>
      </c>
      <c r="M39" s="19">
        <v>8250</v>
      </c>
      <c r="N39" s="18" t="s">
        <v>414</v>
      </c>
      <c r="O39" s="19">
        <v>7987.06</v>
      </c>
      <c r="P39" s="15" t="s">
        <v>415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5" t="s">
        <v>658</v>
      </c>
      <c r="AE39" s="16">
        <v>45596</v>
      </c>
      <c r="AF39" s="15" t="s">
        <v>417</v>
      </c>
    </row>
    <row r="40" spans="1:32" s="15" customFormat="1" x14ac:dyDescent="0.25">
      <c r="A40" s="15">
        <v>2024</v>
      </c>
      <c r="B40" s="16">
        <v>45566</v>
      </c>
      <c r="C40" s="16">
        <v>45596</v>
      </c>
      <c r="D40" s="15" t="s">
        <v>81</v>
      </c>
      <c r="E40" s="15">
        <v>6</v>
      </c>
      <c r="F40" s="15" t="s">
        <v>632</v>
      </c>
      <c r="G40" s="15" t="s">
        <v>632</v>
      </c>
      <c r="H40" s="15" t="s">
        <v>295</v>
      </c>
      <c r="I40" s="20" t="s">
        <v>489</v>
      </c>
      <c r="J40" s="20" t="s">
        <v>408</v>
      </c>
      <c r="K40" s="20" t="s">
        <v>490</v>
      </c>
      <c r="L40" s="15" t="s">
        <v>91</v>
      </c>
      <c r="M40" s="19">
        <v>10000</v>
      </c>
      <c r="N40" s="18" t="s">
        <v>414</v>
      </c>
      <c r="O40" s="19">
        <v>19197.919999999998</v>
      </c>
      <c r="P40" s="15" t="s">
        <v>415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5" t="s">
        <v>658</v>
      </c>
      <c r="AE40" s="16">
        <v>45596</v>
      </c>
      <c r="AF40" s="15" t="s">
        <v>417</v>
      </c>
    </row>
    <row r="41" spans="1:32" s="15" customFormat="1" x14ac:dyDescent="0.25">
      <c r="A41" s="15">
        <v>2024</v>
      </c>
      <c r="B41" s="16">
        <v>45566</v>
      </c>
      <c r="C41" s="16">
        <v>45596</v>
      </c>
      <c r="D41" s="15" t="s">
        <v>81</v>
      </c>
      <c r="E41" s="15">
        <v>4</v>
      </c>
      <c r="F41" s="15" t="s">
        <v>270</v>
      </c>
      <c r="G41" s="15" t="s">
        <v>623</v>
      </c>
      <c r="H41" s="15" t="s">
        <v>687</v>
      </c>
      <c r="I41" s="20" t="s">
        <v>624</v>
      </c>
      <c r="J41" s="20" t="s">
        <v>625</v>
      </c>
      <c r="K41" s="20" t="s">
        <v>331</v>
      </c>
      <c r="L41" s="15" t="s">
        <v>92</v>
      </c>
      <c r="M41" s="19">
        <v>24500</v>
      </c>
      <c r="N41" s="18" t="s">
        <v>414</v>
      </c>
      <c r="O41" s="19">
        <v>7987.06</v>
      </c>
      <c r="P41" s="15" t="s">
        <v>415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5" t="s">
        <v>658</v>
      </c>
      <c r="AE41" s="16">
        <v>45596</v>
      </c>
      <c r="AF41" s="15" t="s">
        <v>417</v>
      </c>
    </row>
    <row r="42" spans="1:32" s="15" customFormat="1" x14ac:dyDescent="0.25">
      <c r="A42" s="15">
        <v>2024</v>
      </c>
      <c r="B42" s="16">
        <v>45566</v>
      </c>
      <c r="C42" s="16">
        <v>45596</v>
      </c>
      <c r="D42" s="15" t="s">
        <v>81</v>
      </c>
      <c r="E42" s="15">
        <v>5</v>
      </c>
      <c r="F42" s="15" t="s">
        <v>243</v>
      </c>
      <c r="G42" s="15" t="s">
        <v>243</v>
      </c>
      <c r="H42" s="15" t="s">
        <v>582</v>
      </c>
      <c r="I42" s="20" t="s">
        <v>659</v>
      </c>
      <c r="J42" s="20" t="s">
        <v>487</v>
      </c>
      <c r="K42" s="20" t="s">
        <v>391</v>
      </c>
      <c r="L42" s="15" t="s">
        <v>92</v>
      </c>
      <c r="M42" s="19">
        <v>10000</v>
      </c>
      <c r="N42" s="18" t="s">
        <v>414</v>
      </c>
      <c r="O42" s="19">
        <v>8524.9599999999991</v>
      </c>
      <c r="P42" s="15" t="s">
        <v>415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5" t="s">
        <v>658</v>
      </c>
      <c r="AE42" s="16">
        <v>45596</v>
      </c>
      <c r="AF42" s="15" t="s">
        <v>417</v>
      </c>
    </row>
    <row r="43" spans="1:32" s="15" customFormat="1" x14ac:dyDescent="0.25">
      <c r="A43" s="15">
        <v>2024</v>
      </c>
      <c r="B43" s="16">
        <v>45566</v>
      </c>
      <c r="C43" s="16">
        <v>45596</v>
      </c>
      <c r="D43" s="15" t="s">
        <v>81</v>
      </c>
      <c r="E43" s="15">
        <v>6</v>
      </c>
      <c r="F43" s="15" t="s">
        <v>258</v>
      </c>
      <c r="G43" s="15" t="s">
        <v>258</v>
      </c>
      <c r="H43" s="15" t="s">
        <v>678</v>
      </c>
      <c r="I43" s="20" t="s">
        <v>649</v>
      </c>
      <c r="J43" s="20" t="s">
        <v>650</v>
      </c>
      <c r="K43" s="20" t="s">
        <v>478</v>
      </c>
      <c r="L43" s="15" t="s">
        <v>92</v>
      </c>
      <c r="M43" s="19">
        <v>10000</v>
      </c>
      <c r="N43" s="18" t="s">
        <v>414</v>
      </c>
      <c r="O43" s="19">
        <v>19197.919999999998</v>
      </c>
      <c r="P43" s="15" t="s">
        <v>415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5" t="s">
        <v>658</v>
      </c>
      <c r="AE43" s="16">
        <v>45596</v>
      </c>
      <c r="AF43" s="15" t="s">
        <v>417</v>
      </c>
    </row>
    <row r="44" spans="1:32" s="15" customFormat="1" x14ac:dyDescent="0.25">
      <c r="A44" s="15">
        <v>2024</v>
      </c>
      <c r="B44" s="16">
        <v>45566</v>
      </c>
      <c r="C44" s="16">
        <v>45596</v>
      </c>
      <c r="D44" s="15" t="s">
        <v>81</v>
      </c>
      <c r="E44" s="15">
        <v>4</v>
      </c>
      <c r="F44" s="15" t="s">
        <v>690</v>
      </c>
      <c r="G44" s="15" t="s">
        <v>627</v>
      </c>
      <c r="H44" s="15" t="s">
        <v>218</v>
      </c>
      <c r="I44" s="20" t="s">
        <v>496</v>
      </c>
      <c r="J44" s="20" t="s">
        <v>425</v>
      </c>
      <c r="K44" s="20" t="s">
        <v>497</v>
      </c>
      <c r="L44" s="15" t="s">
        <v>92</v>
      </c>
      <c r="M44" s="19">
        <v>24500</v>
      </c>
      <c r="N44" s="18" t="s">
        <v>414</v>
      </c>
      <c r="O44" s="19">
        <v>6733.36</v>
      </c>
      <c r="P44" s="15" t="s">
        <v>415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5" t="s">
        <v>658</v>
      </c>
      <c r="AE44" s="16">
        <v>45596</v>
      </c>
      <c r="AF44" s="15" t="s">
        <v>417</v>
      </c>
    </row>
    <row r="45" spans="1:32" s="15" customFormat="1" x14ac:dyDescent="0.25">
      <c r="A45" s="15">
        <v>2024</v>
      </c>
      <c r="B45" s="16">
        <v>45566</v>
      </c>
      <c r="C45" s="16">
        <v>45596</v>
      </c>
      <c r="D45" s="15" t="s">
        <v>81</v>
      </c>
      <c r="E45" s="15">
        <v>6</v>
      </c>
      <c r="F45" s="15" t="s">
        <v>288</v>
      </c>
      <c r="G45" s="15" t="s">
        <v>254</v>
      </c>
      <c r="H45" s="15" t="s">
        <v>675</v>
      </c>
      <c r="I45" s="20" t="s">
        <v>508</v>
      </c>
      <c r="J45" s="20" t="s">
        <v>493</v>
      </c>
      <c r="K45" s="20" t="s">
        <v>509</v>
      </c>
      <c r="L45" s="15" t="s">
        <v>92</v>
      </c>
      <c r="M45" s="19">
        <v>8250</v>
      </c>
      <c r="N45" s="18" t="s">
        <v>414</v>
      </c>
      <c r="O45" s="19">
        <v>9598.9599999999991</v>
      </c>
      <c r="P45" s="15" t="s">
        <v>415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5" t="s">
        <v>658</v>
      </c>
      <c r="AE45" s="16">
        <v>45596</v>
      </c>
      <c r="AF45" s="15" t="s">
        <v>417</v>
      </c>
    </row>
    <row r="46" spans="1:32" s="15" customFormat="1" x14ac:dyDescent="0.25">
      <c r="A46" s="15">
        <v>2024</v>
      </c>
      <c r="B46" s="16">
        <v>45566</v>
      </c>
      <c r="C46" s="16">
        <v>45596</v>
      </c>
      <c r="D46" s="15" t="s">
        <v>81</v>
      </c>
      <c r="E46" s="15">
        <v>4</v>
      </c>
      <c r="F46" s="15" t="s">
        <v>630</v>
      </c>
      <c r="G46" s="15" t="s">
        <v>630</v>
      </c>
      <c r="H46" s="15" t="s">
        <v>216</v>
      </c>
      <c r="I46" s="20" t="s">
        <v>631</v>
      </c>
      <c r="J46" s="20" t="s">
        <v>540</v>
      </c>
      <c r="K46" s="20" t="s">
        <v>541</v>
      </c>
      <c r="L46" s="15" t="s">
        <v>92</v>
      </c>
      <c r="M46" s="19">
        <v>12250</v>
      </c>
      <c r="N46" s="18" t="s">
        <v>414</v>
      </c>
      <c r="O46" s="19">
        <v>4262.4799999999996</v>
      </c>
      <c r="P46" s="15" t="s">
        <v>415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5" t="s">
        <v>658</v>
      </c>
      <c r="AE46" s="16">
        <v>45596</v>
      </c>
      <c r="AF46" s="15" t="s">
        <v>417</v>
      </c>
    </row>
    <row r="47" spans="1:32" s="15" customFormat="1" x14ac:dyDescent="0.25">
      <c r="A47" s="15">
        <v>2024</v>
      </c>
      <c r="B47" s="16">
        <v>45566</v>
      </c>
      <c r="C47" s="16">
        <v>45596</v>
      </c>
      <c r="D47" s="15" t="s">
        <v>81</v>
      </c>
      <c r="E47" s="15">
        <v>6</v>
      </c>
      <c r="F47" s="15" t="s">
        <v>258</v>
      </c>
      <c r="G47" s="15" t="s">
        <v>258</v>
      </c>
      <c r="H47" s="15" t="s">
        <v>218</v>
      </c>
      <c r="I47" s="20" t="s">
        <v>691</v>
      </c>
      <c r="J47" s="20" t="s">
        <v>652</v>
      </c>
      <c r="K47" s="20" t="s">
        <v>653</v>
      </c>
      <c r="L47" s="15" t="s">
        <v>92</v>
      </c>
      <c r="M47" s="19">
        <v>5000</v>
      </c>
      <c r="N47" s="18" t="s">
        <v>414</v>
      </c>
      <c r="O47" s="19">
        <v>6733.36</v>
      </c>
      <c r="P47" s="15" t="s">
        <v>415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5" t="s">
        <v>658</v>
      </c>
      <c r="AE47" s="16">
        <v>45596</v>
      </c>
      <c r="AF47" s="15" t="s">
        <v>417</v>
      </c>
    </row>
    <row r="48" spans="1:32" s="15" customFormat="1" x14ac:dyDescent="0.25">
      <c r="A48" s="15">
        <v>2024</v>
      </c>
      <c r="B48" s="16">
        <v>45566</v>
      </c>
      <c r="C48" s="16">
        <v>45596</v>
      </c>
      <c r="D48" s="15" t="s">
        <v>81</v>
      </c>
      <c r="E48" s="15">
        <v>6</v>
      </c>
      <c r="F48" s="15" t="s">
        <v>643</v>
      </c>
      <c r="G48" s="15" t="s">
        <v>643</v>
      </c>
      <c r="H48" s="15" t="s">
        <v>218</v>
      </c>
      <c r="I48" s="20" t="s">
        <v>692</v>
      </c>
      <c r="J48" s="20" t="s">
        <v>645</v>
      </c>
      <c r="K48" s="20" t="s">
        <v>646</v>
      </c>
      <c r="L48" s="15" t="s">
        <v>92</v>
      </c>
      <c r="M48" s="19">
        <v>8250</v>
      </c>
      <c r="N48" s="18" t="s">
        <v>414</v>
      </c>
      <c r="O48" s="19">
        <v>74068.78</v>
      </c>
      <c r="P48" s="15" t="s">
        <v>415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5" t="s">
        <v>658</v>
      </c>
      <c r="AE48" s="16">
        <v>45596</v>
      </c>
      <c r="AF48" s="15" t="s">
        <v>417</v>
      </c>
    </row>
    <row r="49" spans="1:32" s="15" customFormat="1" x14ac:dyDescent="0.25">
      <c r="A49" s="15">
        <v>2024</v>
      </c>
      <c r="B49" s="16">
        <v>45566</v>
      </c>
      <c r="C49" s="16">
        <v>45596</v>
      </c>
      <c r="D49" s="15" t="s">
        <v>81</v>
      </c>
      <c r="E49" s="15">
        <v>1</v>
      </c>
      <c r="F49" s="15" t="s">
        <v>260</v>
      </c>
      <c r="G49" s="15" t="s">
        <v>419</v>
      </c>
      <c r="H49" s="15" t="s">
        <v>558</v>
      </c>
      <c r="I49" s="20" t="s">
        <v>693</v>
      </c>
      <c r="J49" s="20" t="s">
        <v>541</v>
      </c>
      <c r="K49" s="20" t="s">
        <v>342</v>
      </c>
      <c r="L49" s="15" t="s">
        <v>92</v>
      </c>
      <c r="M49" s="19">
        <v>98166.67</v>
      </c>
      <c r="N49" s="18" t="s">
        <v>414</v>
      </c>
      <c r="O49" s="19">
        <v>36960.1</v>
      </c>
      <c r="P49" s="15" t="s">
        <v>415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5" t="s">
        <v>658</v>
      </c>
      <c r="AE49" s="16">
        <v>45596</v>
      </c>
      <c r="AF49" s="15" t="s">
        <v>417</v>
      </c>
    </row>
    <row r="50" spans="1:32" s="15" customFormat="1" x14ac:dyDescent="0.25">
      <c r="A50" s="15">
        <v>2024</v>
      </c>
      <c r="B50" s="16">
        <v>45566</v>
      </c>
      <c r="C50" s="16">
        <v>45596</v>
      </c>
      <c r="D50" s="15" t="s">
        <v>81</v>
      </c>
      <c r="E50" s="15">
        <v>1</v>
      </c>
      <c r="F50" s="15" t="s">
        <v>260</v>
      </c>
      <c r="G50" s="15" t="s">
        <v>419</v>
      </c>
      <c r="H50" s="15" t="s">
        <v>558</v>
      </c>
      <c r="I50" s="20" t="s">
        <v>694</v>
      </c>
      <c r="J50" s="20" t="s">
        <v>695</v>
      </c>
      <c r="K50" s="20" t="s">
        <v>493</v>
      </c>
      <c r="L50" s="15" t="s">
        <v>92</v>
      </c>
      <c r="M50" s="19">
        <v>50000</v>
      </c>
      <c r="N50" s="18" t="s">
        <v>414</v>
      </c>
      <c r="O50" s="19">
        <v>15051.94</v>
      </c>
      <c r="P50" s="15" t="s">
        <v>415</v>
      </c>
      <c r="Q50" s="15">
        <v>42</v>
      </c>
      <c r="R50" s="15">
        <v>42</v>
      </c>
      <c r="S50" s="15">
        <v>42</v>
      </c>
      <c r="T50" s="15">
        <v>42</v>
      </c>
      <c r="U50" s="15">
        <v>42</v>
      </c>
      <c r="V50" s="15">
        <v>42</v>
      </c>
      <c r="W50" s="15">
        <v>42</v>
      </c>
      <c r="X50" s="15">
        <v>42</v>
      </c>
      <c r="Y50" s="15">
        <v>42</v>
      </c>
      <c r="Z50" s="15">
        <v>42</v>
      </c>
      <c r="AA50" s="15">
        <v>42</v>
      </c>
      <c r="AB50" s="15">
        <v>42</v>
      </c>
      <c r="AC50" s="15">
        <v>42</v>
      </c>
      <c r="AD50" s="15" t="s">
        <v>658</v>
      </c>
      <c r="AE50" s="16">
        <v>45596</v>
      </c>
      <c r="AF50" s="15" t="s">
        <v>417</v>
      </c>
    </row>
    <row r="51" spans="1:32" s="15" customFormat="1" x14ac:dyDescent="0.25">
      <c r="A51" s="15">
        <v>2024</v>
      </c>
      <c r="B51" s="16">
        <v>45566</v>
      </c>
      <c r="C51" s="16">
        <v>45596</v>
      </c>
      <c r="D51" s="15" t="s">
        <v>81</v>
      </c>
      <c r="E51" s="15">
        <v>3</v>
      </c>
      <c r="F51" s="15" t="s">
        <v>696</v>
      </c>
      <c r="G51" s="15" t="s">
        <v>697</v>
      </c>
      <c r="H51" s="15" t="s">
        <v>218</v>
      </c>
      <c r="I51" s="20" t="s">
        <v>698</v>
      </c>
      <c r="J51" s="20" t="s">
        <v>391</v>
      </c>
      <c r="K51" s="20" t="s">
        <v>342</v>
      </c>
      <c r="L51" s="15" t="s">
        <v>92</v>
      </c>
      <c r="M51" s="19">
        <v>20000</v>
      </c>
      <c r="N51" s="18" t="s">
        <v>414</v>
      </c>
      <c r="O51" s="19">
        <v>13836.04</v>
      </c>
      <c r="P51" s="15" t="s">
        <v>415</v>
      </c>
      <c r="Q51" s="15">
        <v>43</v>
      </c>
      <c r="R51" s="15">
        <v>43</v>
      </c>
      <c r="S51" s="15">
        <v>43</v>
      </c>
      <c r="T51" s="15">
        <v>43</v>
      </c>
      <c r="U51" s="15">
        <v>43</v>
      </c>
      <c r="V51" s="15">
        <v>43</v>
      </c>
      <c r="W51" s="15">
        <v>43</v>
      </c>
      <c r="X51" s="15">
        <v>43</v>
      </c>
      <c r="Y51" s="15">
        <v>43</v>
      </c>
      <c r="Z51" s="15">
        <v>43</v>
      </c>
      <c r="AA51" s="15">
        <v>43</v>
      </c>
      <c r="AB51" s="15">
        <v>43</v>
      </c>
      <c r="AC51" s="15">
        <v>43</v>
      </c>
      <c r="AD51" s="15" t="s">
        <v>658</v>
      </c>
      <c r="AE51" s="16">
        <v>45596</v>
      </c>
      <c r="AF51" s="15" t="s">
        <v>417</v>
      </c>
    </row>
    <row r="52" spans="1:32" s="15" customFormat="1" x14ac:dyDescent="0.25">
      <c r="A52" s="15">
        <v>2024</v>
      </c>
      <c r="B52" s="16">
        <v>45566</v>
      </c>
      <c r="C52" s="16">
        <v>45596</v>
      </c>
      <c r="D52" s="15" t="s">
        <v>81</v>
      </c>
      <c r="E52" s="15">
        <v>3</v>
      </c>
      <c r="F52" s="15" t="s">
        <v>699</v>
      </c>
      <c r="G52" s="15" t="s">
        <v>700</v>
      </c>
      <c r="H52" s="15" t="s">
        <v>218</v>
      </c>
      <c r="I52" s="20" t="s">
        <v>701</v>
      </c>
      <c r="J52" s="20" t="s">
        <v>695</v>
      </c>
      <c r="K52" s="20" t="s">
        <v>702</v>
      </c>
      <c r="L52" s="20" t="s">
        <v>92</v>
      </c>
      <c r="M52" s="19">
        <v>18250</v>
      </c>
      <c r="N52" s="18" t="s">
        <v>414</v>
      </c>
      <c r="O52" s="19">
        <v>9598.9599999999991</v>
      </c>
      <c r="P52" s="15" t="s">
        <v>415</v>
      </c>
      <c r="Q52" s="15">
        <v>44</v>
      </c>
      <c r="R52" s="15">
        <v>44</v>
      </c>
      <c r="S52" s="15">
        <v>44</v>
      </c>
      <c r="T52" s="15">
        <v>44</v>
      </c>
      <c r="U52" s="15">
        <v>44</v>
      </c>
      <c r="V52" s="15">
        <v>44</v>
      </c>
      <c r="W52" s="15">
        <v>44</v>
      </c>
      <c r="X52" s="15">
        <v>44</v>
      </c>
      <c r="Y52" s="15">
        <v>44</v>
      </c>
      <c r="Z52" s="15">
        <v>44</v>
      </c>
      <c r="AA52" s="15">
        <v>44</v>
      </c>
      <c r="AB52" s="15">
        <v>44</v>
      </c>
      <c r="AC52" s="15">
        <v>44</v>
      </c>
      <c r="AD52" s="15" t="s">
        <v>658</v>
      </c>
      <c r="AE52" s="16">
        <v>45596</v>
      </c>
      <c r="AF52" s="15" t="s">
        <v>417</v>
      </c>
    </row>
    <row r="53" spans="1:32" s="15" customFormat="1" x14ac:dyDescent="0.25">
      <c r="A53" s="15">
        <v>2024</v>
      </c>
      <c r="B53" s="16">
        <v>45566</v>
      </c>
      <c r="C53" s="16">
        <v>45596</v>
      </c>
      <c r="D53" s="15" t="s">
        <v>81</v>
      </c>
      <c r="E53" s="15">
        <v>3</v>
      </c>
      <c r="F53" s="15" t="s">
        <v>703</v>
      </c>
      <c r="G53" s="15" t="s">
        <v>704</v>
      </c>
      <c r="H53" s="15" t="s">
        <v>558</v>
      </c>
      <c r="I53" s="20" t="s">
        <v>705</v>
      </c>
      <c r="J53" s="20" t="s">
        <v>425</v>
      </c>
      <c r="K53" s="20" t="s">
        <v>706</v>
      </c>
      <c r="L53" s="20" t="s">
        <v>92</v>
      </c>
      <c r="M53" s="19">
        <v>12250</v>
      </c>
      <c r="N53" s="18" t="s">
        <v>414</v>
      </c>
      <c r="O53" s="19">
        <v>6733.36</v>
      </c>
      <c r="P53" s="15" t="s">
        <v>415</v>
      </c>
      <c r="Q53" s="15">
        <v>45</v>
      </c>
      <c r="R53" s="15">
        <v>45</v>
      </c>
      <c r="S53" s="15">
        <v>45</v>
      </c>
      <c r="T53" s="15">
        <v>45</v>
      </c>
      <c r="U53" s="15">
        <v>45</v>
      </c>
      <c r="V53" s="15">
        <v>45</v>
      </c>
      <c r="W53" s="15">
        <v>45</v>
      </c>
      <c r="X53" s="15">
        <v>45</v>
      </c>
      <c r="Y53" s="15">
        <v>45</v>
      </c>
      <c r="Z53" s="15">
        <v>45</v>
      </c>
      <c r="AA53" s="15">
        <v>45</v>
      </c>
      <c r="AB53" s="15">
        <v>45</v>
      </c>
      <c r="AC53" s="15">
        <v>45</v>
      </c>
      <c r="AD53" s="15" t="s">
        <v>658</v>
      </c>
      <c r="AE53" s="16">
        <v>45596</v>
      </c>
      <c r="AF53" s="15" t="s">
        <v>417</v>
      </c>
    </row>
    <row r="54" spans="1:32" s="15" customFormat="1" x14ac:dyDescent="0.25">
      <c r="A54" s="15">
        <v>2024</v>
      </c>
      <c r="B54" s="16">
        <v>45566</v>
      </c>
      <c r="C54" s="16">
        <v>45596</v>
      </c>
      <c r="D54" s="15" t="s">
        <v>81</v>
      </c>
      <c r="E54" s="15">
        <v>6</v>
      </c>
      <c r="F54" s="15" t="s">
        <v>707</v>
      </c>
      <c r="G54" s="15" t="s">
        <v>707</v>
      </c>
      <c r="H54" s="15" t="s">
        <v>254</v>
      </c>
      <c r="I54" s="20" t="s">
        <v>708</v>
      </c>
      <c r="J54" s="20" t="s">
        <v>709</v>
      </c>
      <c r="K54" s="20" t="s">
        <v>710</v>
      </c>
      <c r="L54" s="20" t="s">
        <v>92</v>
      </c>
      <c r="M54" s="19">
        <v>8250</v>
      </c>
      <c r="N54" s="18" t="s">
        <v>414</v>
      </c>
      <c r="O54" s="19">
        <v>7987.6</v>
      </c>
      <c r="P54" s="15" t="s">
        <v>415</v>
      </c>
      <c r="Q54" s="15">
        <v>46</v>
      </c>
      <c r="R54" s="15">
        <v>46</v>
      </c>
      <c r="S54" s="15">
        <v>46</v>
      </c>
      <c r="T54" s="15">
        <v>46</v>
      </c>
      <c r="U54" s="15">
        <v>46</v>
      </c>
      <c r="V54" s="15">
        <v>46</v>
      </c>
      <c r="W54" s="15">
        <v>46</v>
      </c>
      <c r="X54" s="15">
        <v>46</v>
      </c>
      <c r="Y54" s="15">
        <v>46</v>
      </c>
      <c r="Z54" s="15">
        <v>46</v>
      </c>
      <c r="AA54" s="15">
        <v>46</v>
      </c>
      <c r="AB54" s="15">
        <v>46</v>
      </c>
      <c r="AC54" s="15">
        <v>46</v>
      </c>
      <c r="AD54" s="15" t="s">
        <v>658</v>
      </c>
      <c r="AE54" s="16">
        <v>45596</v>
      </c>
      <c r="AF54" s="15" t="s">
        <v>417</v>
      </c>
    </row>
    <row r="55" spans="1:32" s="15" customFormat="1" x14ac:dyDescent="0.25">
      <c r="A55" s="15">
        <v>2024</v>
      </c>
      <c r="B55" s="16">
        <v>45566</v>
      </c>
      <c r="C55" s="16">
        <v>45596</v>
      </c>
      <c r="D55" s="15" t="s">
        <v>81</v>
      </c>
      <c r="E55" s="15">
        <v>6</v>
      </c>
      <c r="F55" s="15" t="s">
        <v>288</v>
      </c>
      <c r="G55" s="15" t="s">
        <v>254</v>
      </c>
      <c r="H55" s="15" t="s">
        <v>711</v>
      </c>
      <c r="I55" s="20" t="s">
        <v>712</v>
      </c>
      <c r="J55" s="20" t="s">
        <v>384</v>
      </c>
      <c r="K55" s="20" t="s">
        <v>574</v>
      </c>
      <c r="L55" s="20" t="s">
        <v>92</v>
      </c>
      <c r="M55" s="19">
        <v>10000</v>
      </c>
      <c r="N55" s="18" t="s">
        <v>414</v>
      </c>
      <c r="O55" s="19">
        <v>7987.6</v>
      </c>
      <c r="P55" s="15" t="s">
        <v>415</v>
      </c>
      <c r="Q55" s="15">
        <v>47</v>
      </c>
      <c r="R55" s="15">
        <v>47</v>
      </c>
      <c r="S55" s="15">
        <v>47</v>
      </c>
      <c r="T55" s="15">
        <v>47</v>
      </c>
      <c r="U55" s="15">
        <v>47</v>
      </c>
      <c r="V55" s="15">
        <v>47</v>
      </c>
      <c r="W55" s="15">
        <v>47</v>
      </c>
      <c r="X55" s="15">
        <v>47</v>
      </c>
      <c r="Y55" s="15">
        <v>47</v>
      </c>
      <c r="Z55" s="15">
        <v>47</v>
      </c>
      <c r="AA55" s="15">
        <v>47</v>
      </c>
      <c r="AB55" s="15">
        <v>47</v>
      </c>
      <c r="AC55" s="15">
        <v>47</v>
      </c>
      <c r="AD55" s="15" t="s">
        <v>658</v>
      </c>
      <c r="AE55" s="16">
        <v>45596</v>
      </c>
      <c r="AF55" s="15" t="s">
        <v>417</v>
      </c>
    </row>
    <row r="56" spans="1:32" s="15" customFormat="1" x14ac:dyDescent="0.25">
      <c r="A56" s="15">
        <v>2024</v>
      </c>
      <c r="B56" s="16">
        <v>45566</v>
      </c>
      <c r="C56" s="16">
        <v>45596</v>
      </c>
      <c r="D56" s="15" t="s">
        <v>81</v>
      </c>
      <c r="E56" s="15">
        <v>4</v>
      </c>
      <c r="F56" s="15" t="s">
        <v>713</v>
      </c>
      <c r="G56" s="15" t="s">
        <v>713</v>
      </c>
      <c r="H56" s="15" t="s">
        <v>714</v>
      </c>
      <c r="I56" s="20" t="s">
        <v>715</v>
      </c>
      <c r="J56" s="20" t="s">
        <v>716</v>
      </c>
      <c r="K56" s="20" t="s">
        <v>425</v>
      </c>
      <c r="L56" s="20" t="s">
        <v>92</v>
      </c>
      <c r="M56" s="19">
        <v>10000</v>
      </c>
      <c r="N56" s="18" t="s">
        <v>414</v>
      </c>
      <c r="O56" s="19">
        <v>7987.6</v>
      </c>
      <c r="P56" s="15" t="s">
        <v>415</v>
      </c>
      <c r="Q56" s="15">
        <v>48</v>
      </c>
      <c r="R56" s="15">
        <v>48</v>
      </c>
      <c r="S56" s="15">
        <v>48</v>
      </c>
      <c r="T56" s="15">
        <v>48</v>
      </c>
      <c r="U56" s="15">
        <v>48</v>
      </c>
      <c r="V56" s="15">
        <v>48</v>
      </c>
      <c r="W56" s="15">
        <v>48</v>
      </c>
      <c r="X56" s="15">
        <v>48</v>
      </c>
      <c r="Y56" s="15">
        <v>48</v>
      </c>
      <c r="Z56" s="15">
        <v>48</v>
      </c>
      <c r="AA56" s="15">
        <v>48</v>
      </c>
      <c r="AB56" s="15">
        <v>48</v>
      </c>
      <c r="AC56" s="15">
        <v>48</v>
      </c>
      <c r="AD56" s="15" t="s">
        <v>658</v>
      </c>
      <c r="AE56" s="16">
        <v>45596</v>
      </c>
      <c r="AF56" s="15" t="s">
        <v>417</v>
      </c>
    </row>
    <row r="57" spans="1:32" s="15" customFormat="1" x14ac:dyDescent="0.25">
      <c r="A57" s="15">
        <v>2024</v>
      </c>
      <c r="B57" s="16">
        <v>45566</v>
      </c>
      <c r="C57" s="16">
        <v>45596</v>
      </c>
      <c r="D57" s="15" t="s">
        <v>81</v>
      </c>
      <c r="E57" s="15">
        <v>4</v>
      </c>
      <c r="F57" s="15" t="s">
        <v>717</v>
      </c>
      <c r="G57" s="15" t="s">
        <v>717</v>
      </c>
      <c r="H57" s="15" t="s">
        <v>718</v>
      </c>
      <c r="I57" s="20" t="s">
        <v>719</v>
      </c>
      <c r="J57" s="20" t="s">
        <v>720</v>
      </c>
      <c r="K57" s="20" t="s">
        <v>721</v>
      </c>
      <c r="L57" s="20" t="s">
        <v>92</v>
      </c>
      <c r="M57" s="19">
        <v>10000</v>
      </c>
      <c r="N57" s="18" t="s">
        <v>414</v>
      </c>
      <c r="O57" s="19">
        <v>6733.36</v>
      </c>
      <c r="P57" s="15" t="s">
        <v>415</v>
      </c>
      <c r="Q57" s="15">
        <v>49</v>
      </c>
      <c r="R57" s="15">
        <v>49</v>
      </c>
      <c r="S57" s="15">
        <v>49</v>
      </c>
      <c r="T57" s="15">
        <v>49</v>
      </c>
      <c r="U57" s="15">
        <v>49</v>
      </c>
      <c r="V57" s="15">
        <v>49</v>
      </c>
      <c r="W57" s="15">
        <v>49</v>
      </c>
      <c r="X57" s="15">
        <v>49</v>
      </c>
      <c r="Y57" s="15">
        <v>49</v>
      </c>
      <c r="Z57" s="15">
        <v>49</v>
      </c>
      <c r="AA57" s="15">
        <v>49</v>
      </c>
      <c r="AB57" s="15">
        <v>49</v>
      </c>
      <c r="AC57" s="15">
        <v>49</v>
      </c>
      <c r="AD57" s="15" t="s">
        <v>658</v>
      </c>
      <c r="AE57" s="16">
        <v>45596</v>
      </c>
      <c r="AF57" s="15" t="s">
        <v>417</v>
      </c>
    </row>
    <row r="58" spans="1:32" s="15" customFormat="1" x14ac:dyDescent="0.25">
      <c r="A58" s="15">
        <v>2024</v>
      </c>
      <c r="B58" s="16">
        <v>45566</v>
      </c>
      <c r="C58" s="16">
        <v>45596</v>
      </c>
      <c r="D58" s="15" t="s">
        <v>81</v>
      </c>
      <c r="E58" s="15">
        <v>4</v>
      </c>
      <c r="F58" s="15" t="s">
        <v>611</v>
      </c>
      <c r="G58" s="15" t="s">
        <v>611</v>
      </c>
      <c r="H58" s="15" t="s">
        <v>254</v>
      </c>
      <c r="I58" s="20" t="s">
        <v>722</v>
      </c>
      <c r="J58" s="20" t="s">
        <v>695</v>
      </c>
      <c r="K58" s="20" t="s">
        <v>723</v>
      </c>
      <c r="L58" s="20" t="s">
        <v>92</v>
      </c>
      <c r="M58" s="19">
        <v>8250</v>
      </c>
      <c r="N58" s="18" t="s">
        <v>414</v>
      </c>
      <c r="O58" s="19">
        <v>11569.06</v>
      </c>
      <c r="P58" s="15" t="s">
        <v>415</v>
      </c>
      <c r="Q58" s="15">
        <v>50</v>
      </c>
      <c r="R58" s="15">
        <v>50</v>
      </c>
      <c r="S58" s="15">
        <v>50</v>
      </c>
      <c r="T58" s="15">
        <v>50</v>
      </c>
      <c r="U58" s="15">
        <v>50</v>
      </c>
      <c r="V58" s="15">
        <v>50</v>
      </c>
      <c r="W58" s="15">
        <v>50</v>
      </c>
      <c r="X58" s="15">
        <v>50</v>
      </c>
      <c r="Y58" s="15">
        <v>50</v>
      </c>
      <c r="Z58" s="15">
        <v>50</v>
      </c>
      <c r="AA58" s="15">
        <v>50</v>
      </c>
      <c r="AB58" s="15">
        <v>50</v>
      </c>
      <c r="AC58" s="15">
        <v>50</v>
      </c>
      <c r="AD58" s="15" t="s">
        <v>658</v>
      </c>
      <c r="AE58" s="16">
        <v>45596</v>
      </c>
      <c r="AF58" s="15" t="s">
        <v>417</v>
      </c>
    </row>
    <row r="59" spans="1:32" s="15" customFormat="1" x14ac:dyDescent="0.25">
      <c r="A59" s="15">
        <v>2024</v>
      </c>
      <c r="B59" s="16">
        <v>45566</v>
      </c>
      <c r="C59" s="16">
        <v>45596</v>
      </c>
      <c r="D59" s="15" t="s">
        <v>81</v>
      </c>
      <c r="E59" s="15">
        <v>6</v>
      </c>
      <c r="F59" s="15" t="s">
        <v>288</v>
      </c>
      <c r="G59" s="15" t="s">
        <v>254</v>
      </c>
      <c r="H59" s="15" t="s">
        <v>219</v>
      </c>
      <c r="I59" s="20" t="s">
        <v>724</v>
      </c>
      <c r="J59" s="20" t="s">
        <v>725</v>
      </c>
      <c r="K59" s="20" t="s">
        <v>331</v>
      </c>
      <c r="L59" s="20" t="s">
        <v>91</v>
      </c>
      <c r="M59" s="19">
        <v>15000</v>
      </c>
      <c r="N59" s="18" t="s">
        <v>414</v>
      </c>
      <c r="O59" s="19">
        <v>5815.75</v>
      </c>
      <c r="P59" s="15" t="s">
        <v>415</v>
      </c>
      <c r="Q59" s="15">
        <v>51</v>
      </c>
      <c r="R59" s="15">
        <v>51</v>
      </c>
      <c r="S59" s="15">
        <v>51</v>
      </c>
      <c r="T59" s="15">
        <v>51</v>
      </c>
      <c r="U59" s="15">
        <v>51</v>
      </c>
      <c r="V59" s="15">
        <v>51</v>
      </c>
      <c r="W59" s="15">
        <v>51</v>
      </c>
      <c r="X59" s="15">
        <v>51</v>
      </c>
      <c r="Y59" s="15">
        <v>51</v>
      </c>
      <c r="Z59" s="15">
        <v>51</v>
      </c>
      <c r="AA59" s="15">
        <v>51</v>
      </c>
      <c r="AB59" s="15">
        <v>51</v>
      </c>
      <c r="AC59" s="15">
        <v>51</v>
      </c>
      <c r="AD59" s="15" t="s">
        <v>658</v>
      </c>
      <c r="AE59" s="16">
        <v>45596</v>
      </c>
      <c r="AF59" s="15" t="s">
        <v>417</v>
      </c>
    </row>
    <row r="60" spans="1:32" s="15" customFormat="1" x14ac:dyDescent="0.25">
      <c r="A60" s="15">
        <v>2024</v>
      </c>
      <c r="B60" s="16">
        <v>45566</v>
      </c>
      <c r="C60" s="16">
        <v>45596</v>
      </c>
      <c r="D60" s="15" t="s">
        <v>81</v>
      </c>
      <c r="E60" s="15">
        <v>3</v>
      </c>
      <c r="F60" s="15" t="s">
        <v>726</v>
      </c>
      <c r="G60" s="15" t="s">
        <v>726</v>
      </c>
      <c r="H60" s="15" t="s">
        <v>254</v>
      </c>
      <c r="I60" s="20" t="s">
        <v>727</v>
      </c>
      <c r="J60" s="20" t="s">
        <v>574</v>
      </c>
      <c r="K60" s="20" t="s">
        <v>728</v>
      </c>
      <c r="L60" s="20" t="s">
        <v>92</v>
      </c>
      <c r="M60" s="19">
        <v>7000</v>
      </c>
      <c r="N60" s="18" t="s">
        <v>414</v>
      </c>
      <c r="O60" s="19">
        <v>5815.75</v>
      </c>
      <c r="P60" s="15" t="s">
        <v>415</v>
      </c>
      <c r="Q60" s="15">
        <v>52</v>
      </c>
      <c r="R60" s="15">
        <v>52</v>
      </c>
      <c r="S60" s="15">
        <v>52</v>
      </c>
      <c r="T60" s="15">
        <v>52</v>
      </c>
      <c r="U60" s="15">
        <v>52</v>
      </c>
      <c r="V60" s="15">
        <v>52</v>
      </c>
      <c r="W60" s="15">
        <v>52</v>
      </c>
      <c r="X60" s="15">
        <v>52</v>
      </c>
      <c r="Y60" s="15">
        <v>52</v>
      </c>
      <c r="Z60" s="15">
        <v>52</v>
      </c>
      <c r="AA60" s="15">
        <v>52</v>
      </c>
      <c r="AB60" s="15">
        <v>52</v>
      </c>
      <c r="AC60" s="15">
        <v>52</v>
      </c>
      <c r="AD60" s="15" t="s">
        <v>658</v>
      </c>
      <c r="AE60" s="16">
        <v>45596</v>
      </c>
      <c r="AF60" s="15" t="s">
        <v>417</v>
      </c>
    </row>
    <row r="61" spans="1:32" s="15" customFormat="1" x14ac:dyDescent="0.25">
      <c r="A61" s="15">
        <v>2024</v>
      </c>
      <c r="B61" s="16">
        <v>45566</v>
      </c>
      <c r="C61" s="16">
        <v>45596</v>
      </c>
      <c r="D61" s="15" t="s">
        <v>81</v>
      </c>
      <c r="E61" s="15">
        <v>6</v>
      </c>
      <c r="F61" s="15" t="s">
        <v>288</v>
      </c>
      <c r="G61" s="15" t="s">
        <v>254</v>
      </c>
      <c r="H61" s="15" t="s">
        <v>729</v>
      </c>
      <c r="I61" s="20" t="s">
        <v>730</v>
      </c>
      <c r="J61" s="20" t="s">
        <v>731</v>
      </c>
      <c r="K61" s="20" t="s">
        <v>406</v>
      </c>
      <c r="L61" s="20" t="s">
        <v>92</v>
      </c>
      <c r="M61" s="19">
        <v>19925.240000000002</v>
      </c>
      <c r="N61" s="18" t="s">
        <v>414</v>
      </c>
      <c r="O61" s="19">
        <v>15000</v>
      </c>
      <c r="P61" s="15" t="s">
        <v>415</v>
      </c>
      <c r="Q61" s="15">
        <v>53</v>
      </c>
      <c r="R61" s="15">
        <v>53</v>
      </c>
      <c r="S61" s="15">
        <v>53</v>
      </c>
      <c r="T61" s="15">
        <v>53</v>
      </c>
      <c r="U61" s="15">
        <v>53</v>
      </c>
      <c r="V61" s="15">
        <v>53</v>
      </c>
      <c r="W61" s="15">
        <v>53</v>
      </c>
      <c r="X61" s="15">
        <v>53</v>
      </c>
      <c r="Y61" s="15">
        <v>53</v>
      </c>
      <c r="Z61" s="15">
        <v>53</v>
      </c>
      <c r="AA61" s="15">
        <v>53</v>
      </c>
      <c r="AB61" s="15">
        <v>53</v>
      </c>
      <c r="AC61" s="15">
        <v>53</v>
      </c>
      <c r="AD61" s="15" t="s">
        <v>658</v>
      </c>
      <c r="AE61" s="16">
        <v>45596</v>
      </c>
      <c r="AF61" s="15" t="s">
        <v>417</v>
      </c>
    </row>
    <row r="62" spans="1:32" s="15" customFormat="1" x14ac:dyDescent="0.25">
      <c r="A62" s="15">
        <v>2024</v>
      </c>
      <c r="B62" s="16">
        <v>45566</v>
      </c>
      <c r="C62" s="16">
        <v>45596</v>
      </c>
      <c r="D62" s="15" t="s">
        <v>81</v>
      </c>
      <c r="E62" s="15">
        <v>3</v>
      </c>
      <c r="F62" s="15" t="s">
        <v>732</v>
      </c>
      <c r="G62" s="15" t="s">
        <v>729</v>
      </c>
      <c r="H62" s="15" t="s">
        <v>618</v>
      </c>
      <c r="I62" s="20" t="s">
        <v>733</v>
      </c>
      <c r="J62" s="20" t="s">
        <v>734</v>
      </c>
      <c r="K62" s="20" t="s">
        <v>735</v>
      </c>
      <c r="L62" s="20" t="s">
        <v>92</v>
      </c>
      <c r="M62" s="19">
        <v>10000</v>
      </c>
      <c r="N62" s="18" t="s">
        <v>414</v>
      </c>
      <c r="O62" s="19">
        <v>7987.06</v>
      </c>
      <c r="P62" s="15" t="s">
        <v>415</v>
      </c>
      <c r="Q62" s="15">
        <v>54</v>
      </c>
      <c r="R62" s="15">
        <v>54</v>
      </c>
      <c r="S62" s="15">
        <v>54</v>
      </c>
      <c r="T62" s="15">
        <v>54</v>
      </c>
      <c r="U62" s="15">
        <v>54</v>
      </c>
      <c r="V62" s="15">
        <v>54</v>
      </c>
      <c r="W62" s="15">
        <v>54</v>
      </c>
      <c r="X62" s="15">
        <v>54</v>
      </c>
      <c r="Y62" s="15">
        <v>54</v>
      </c>
      <c r="Z62" s="15">
        <v>54</v>
      </c>
      <c r="AA62" s="15">
        <v>54</v>
      </c>
      <c r="AB62" s="15">
        <v>54</v>
      </c>
      <c r="AC62" s="15">
        <v>54</v>
      </c>
      <c r="AD62" s="15" t="s">
        <v>658</v>
      </c>
      <c r="AE62" s="16">
        <v>45596</v>
      </c>
      <c r="AF62" s="15" t="s">
        <v>417</v>
      </c>
    </row>
    <row r="63" spans="1:32" s="15" customFormat="1" x14ac:dyDescent="0.25">
      <c r="A63" s="15">
        <v>2024</v>
      </c>
      <c r="B63" s="16">
        <v>45566</v>
      </c>
      <c r="C63" s="16">
        <v>45596</v>
      </c>
      <c r="D63" s="15" t="s">
        <v>81</v>
      </c>
      <c r="E63" s="15">
        <v>4</v>
      </c>
      <c r="F63" s="15" t="s">
        <v>285</v>
      </c>
      <c r="G63" s="15" t="s">
        <v>618</v>
      </c>
      <c r="H63" s="15" t="s">
        <v>736</v>
      </c>
      <c r="I63" s="20" t="s">
        <v>737</v>
      </c>
      <c r="J63" s="20" t="s">
        <v>738</v>
      </c>
      <c r="K63" s="20" t="s">
        <v>739</v>
      </c>
      <c r="L63" s="20" t="s">
        <v>92</v>
      </c>
      <c r="M63" s="19">
        <v>10000</v>
      </c>
      <c r="N63" s="18" t="s">
        <v>414</v>
      </c>
      <c r="O63" s="19">
        <v>7897.06</v>
      </c>
      <c r="P63" s="15" t="s">
        <v>415</v>
      </c>
      <c r="Q63" s="15">
        <v>55</v>
      </c>
      <c r="R63" s="15">
        <v>55</v>
      </c>
      <c r="S63" s="15">
        <v>55</v>
      </c>
      <c r="T63" s="15">
        <v>55</v>
      </c>
      <c r="U63" s="15">
        <v>55</v>
      </c>
      <c r="V63" s="15">
        <v>55</v>
      </c>
      <c r="W63" s="15">
        <v>55</v>
      </c>
      <c r="X63" s="15">
        <v>55</v>
      </c>
      <c r="Y63" s="15">
        <v>55</v>
      </c>
      <c r="Z63" s="15">
        <v>55</v>
      </c>
      <c r="AA63" s="15">
        <v>55</v>
      </c>
      <c r="AB63" s="15">
        <v>55</v>
      </c>
      <c r="AC63" s="15">
        <v>55</v>
      </c>
      <c r="AD63" s="15" t="s">
        <v>658</v>
      </c>
      <c r="AE63" s="16">
        <v>45596</v>
      </c>
      <c r="AF63" s="15" t="s">
        <v>417</v>
      </c>
    </row>
    <row r="64" spans="1:32" s="15" customFormat="1" x14ac:dyDescent="0.25">
      <c r="A64" s="15">
        <v>2024</v>
      </c>
      <c r="B64" s="16">
        <v>45566</v>
      </c>
      <c r="C64" s="16">
        <v>45596</v>
      </c>
      <c r="D64" s="15" t="s">
        <v>81</v>
      </c>
      <c r="E64" s="15">
        <v>4</v>
      </c>
      <c r="F64" s="15" t="s">
        <v>740</v>
      </c>
      <c r="G64" s="15" t="s">
        <v>616</v>
      </c>
      <c r="H64" s="15" t="s">
        <v>688</v>
      </c>
      <c r="I64" s="20" t="s">
        <v>741</v>
      </c>
      <c r="J64" s="20" t="s">
        <v>742</v>
      </c>
      <c r="K64" s="20" t="s">
        <v>743</v>
      </c>
      <c r="L64" s="20" t="s">
        <v>92</v>
      </c>
      <c r="M64" s="19">
        <v>5600</v>
      </c>
      <c r="N64" s="18" t="s">
        <v>414</v>
      </c>
      <c r="O64" s="19">
        <v>4749.53</v>
      </c>
      <c r="P64" s="15" t="s">
        <v>415</v>
      </c>
      <c r="Q64" s="15">
        <v>56</v>
      </c>
      <c r="R64" s="15">
        <v>56</v>
      </c>
      <c r="S64" s="15">
        <v>56</v>
      </c>
      <c r="T64" s="15">
        <v>56</v>
      </c>
      <c r="U64" s="15">
        <v>56</v>
      </c>
      <c r="V64" s="15">
        <v>56</v>
      </c>
      <c r="W64" s="15">
        <v>56</v>
      </c>
      <c r="X64" s="15">
        <v>56</v>
      </c>
      <c r="Y64" s="15">
        <v>56</v>
      </c>
      <c r="Z64" s="15">
        <v>56</v>
      </c>
      <c r="AA64" s="15">
        <v>56</v>
      </c>
      <c r="AB64" s="15">
        <v>56</v>
      </c>
      <c r="AC64" s="15">
        <v>56</v>
      </c>
      <c r="AD64" s="15" t="s">
        <v>658</v>
      </c>
      <c r="AE64" s="16">
        <v>45596</v>
      </c>
      <c r="AF64" s="15" t="s">
        <v>417</v>
      </c>
    </row>
    <row r="65" spans="1:32" s="15" customFormat="1" x14ac:dyDescent="0.25">
      <c r="A65" s="15">
        <v>2024</v>
      </c>
      <c r="B65" s="16">
        <v>45566</v>
      </c>
      <c r="C65" s="16">
        <v>45596</v>
      </c>
      <c r="D65" s="15" t="s">
        <v>81</v>
      </c>
      <c r="E65" s="15">
        <v>6</v>
      </c>
      <c r="F65" s="15" t="s">
        <v>638</v>
      </c>
      <c r="G65" s="15" t="s">
        <v>638</v>
      </c>
      <c r="H65" s="15" t="s">
        <v>688</v>
      </c>
      <c r="I65" s="20" t="s">
        <v>744</v>
      </c>
      <c r="J65" s="20" t="s">
        <v>745</v>
      </c>
      <c r="K65" s="20" t="s">
        <v>646</v>
      </c>
      <c r="L65" s="20" t="s">
        <v>92</v>
      </c>
      <c r="M65" s="19">
        <v>17046.72</v>
      </c>
      <c r="N65" s="18" t="s">
        <v>414</v>
      </c>
      <c r="O65" s="19">
        <v>13000</v>
      </c>
      <c r="P65" s="15" t="s">
        <v>415</v>
      </c>
      <c r="Q65" s="15">
        <v>57</v>
      </c>
      <c r="R65" s="15">
        <v>57</v>
      </c>
      <c r="S65" s="15">
        <v>57</v>
      </c>
      <c r="T65" s="15">
        <v>57</v>
      </c>
      <c r="U65" s="15">
        <v>57</v>
      </c>
      <c r="V65" s="15">
        <v>57</v>
      </c>
      <c r="W65" s="15">
        <v>57</v>
      </c>
      <c r="X65" s="15">
        <v>57</v>
      </c>
      <c r="Y65" s="15">
        <v>57</v>
      </c>
      <c r="Z65" s="15">
        <v>57</v>
      </c>
      <c r="AA65" s="15">
        <v>57</v>
      </c>
      <c r="AB65" s="15">
        <v>57</v>
      </c>
      <c r="AC65" s="15">
        <v>57</v>
      </c>
      <c r="AD65" s="15" t="s">
        <v>658</v>
      </c>
      <c r="AE65" s="16">
        <v>45596</v>
      </c>
      <c r="AF65" s="15" t="s">
        <v>417</v>
      </c>
    </row>
    <row r="66" spans="1:32" s="15" customFormat="1" x14ac:dyDescent="0.25">
      <c r="A66" s="15">
        <v>2024</v>
      </c>
      <c r="B66" s="16">
        <v>45566</v>
      </c>
      <c r="C66" s="16">
        <v>45596</v>
      </c>
      <c r="D66" s="15" t="s">
        <v>81</v>
      </c>
      <c r="E66" s="15">
        <v>3</v>
      </c>
      <c r="F66" s="15" t="s">
        <v>746</v>
      </c>
      <c r="G66" s="15" t="s">
        <v>746</v>
      </c>
      <c r="H66" s="15" t="s">
        <v>678</v>
      </c>
      <c r="I66" s="20" t="s">
        <v>747</v>
      </c>
      <c r="J66" s="20" t="s">
        <v>637</v>
      </c>
      <c r="K66" s="20" t="s">
        <v>748</v>
      </c>
      <c r="L66" s="20" t="s">
        <v>92</v>
      </c>
      <c r="M66" s="19">
        <v>8000</v>
      </c>
      <c r="N66" s="18" t="s">
        <v>414</v>
      </c>
      <c r="O66" s="19">
        <v>6554.26</v>
      </c>
      <c r="P66" s="15" t="s">
        <v>415</v>
      </c>
      <c r="Q66" s="15">
        <v>58</v>
      </c>
      <c r="R66" s="15">
        <v>58</v>
      </c>
      <c r="S66" s="15">
        <v>58</v>
      </c>
      <c r="T66" s="15">
        <v>58</v>
      </c>
      <c r="U66" s="15">
        <v>58</v>
      </c>
      <c r="V66" s="15">
        <v>58</v>
      </c>
      <c r="W66" s="15">
        <v>58</v>
      </c>
      <c r="X66" s="15">
        <v>58</v>
      </c>
      <c r="Y66" s="15">
        <v>58</v>
      </c>
      <c r="Z66" s="15">
        <v>58</v>
      </c>
      <c r="AA66" s="15">
        <v>58</v>
      </c>
      <c r="AB66" s="15">
        <v>58</v>
      </c>
      <c r="AC66" s="15">
        <v>58</v>
      </c>
      <c r="AD66" s="15" t="s">
        <v>658</v>
      </c>
      <c r="AE66" s="16">
        <v>45596</v>
      </c>
      <c r="AF66" s="15" t="s">
        <v>417</v>
      </c>
    </row>
    <row r="67" spans="1:32" s="15" customFormat="1" x14ac:dyDescent="0.25">
      <c r="A67" s="15">
        <v>2024</v>
      </c>
      <c r="B67" s="16">
        <v>45566</v>
      </c>
      <c r="C67" s="16">
        <v>45596</v>
      </c>
      <c r="D67" s="15" t="s">
        <v>81</v>
      </c>
      <c r="E67" s="15">
        <v>4</v>
      </c>
      <c r="F67" s="15" t="s">
        <v>749</v>
      </c>
      <c r="G67" s="15" t="s">
        <v>750</v>
      </c>
      <c r="H67" s="15" t="s">
        <v>751</v>
      </c>
      <c r="I67" s="20" t="s">
        <v>752</v>
      </c>
      <c r="J67" s="20" t="s">
        <v>391</v>
      </c>
      <c r="K67" s="20" t="s">
        <v>695</v>
      </c>
      <c r="L67" s="20" t="s">
        <v>92</v>
      </c>
      <c r="M67" s="19">
        <v>18250</v>
      </c>
      <c r="N67" s="18" t="s">
        <v>414</v>
      </c>
      <c r="O67" s="19">
        <v>13836.04</v>
      </c>
      <c r="P67" s="15" t="s">
        <v>415</v>
      </c>
      <c r="Q67" s="15">
        <v>59</v>
      </c>
      <c r="R67" s="15">
        <v>59</v>
      </c>
      <c r="S67" s="15">
        <v>59</v>
      </c>
      <c r="T67" s="15">
        <v>59</v>
      </c>
      <c r="U67" s="15">
        <v>59</v>
      </c>
      <c r="V67" s="15">
        <v>59</v>
      </c>
      <c r="W67" s="15">
        <v>59</v>
      </c>
      <c r="X67" s="15">
        <v>59</v>
      </c>
      <c r="Y67" s="15">
        <v>59</v>
      </c>
      <c r="Z67" s="15">
        <v>59</v>
      </c>
      <c r="AA67" s="15">
        <v>59</v>
      </c>
      <c r="AB67" s="15">
        <v>59</v>
      </c>
      <c r="AC67" s="15">
        <v>59</v>
      </c>
      <c r="AD67" s="15" t="s">
        <v>658</v>
      </c>
      <c r="AE67" s="16">
        <v>45596</v>
      </c>
      <c r="AF67" s="15" t="s">
        <v>417</v>
      </c>
    </row>
    <row r="68" spans="1:32" s="15" customFormat="1" x14ac:dyDescent="0.25">
      <c r="A68" s="15">
        <v>2024</v>
      </c>
      <c r="B68" s="16">
        <v>45566</v>
      </c>
      <c r="C68" s="16">
        <v>45596</v>
      </c>
      <c r="D68" s="15" t="s">
        <v>81</v>
      </c>
      <c r="E68" s="15">
        <v>3</v>
      </c>
      <c r="F68" s="15" t="s">
        <v>753</v>
      </c>
      <c r="G68" s="15" t="s">
        <v>751</v>
      </c>
      <c r="H68" s="15" t="s">
        <v>219</v>
      </c>
      <c r="I68" s="20" t="s">
        <v>754</v>
      </c>
      <c r="J68" s="20" t="s">
        <v>755</v>
      </c>
      <c r="K68" s="20" t="s">
        <v>756</v>
      </c>
      <c r="L68" s="20" t="s">
        <v>91</v>
      </c>
      <c r="M68" s="19">
        <v>10000</v>
      </c>
      <c r="N68" s="18" t="s">
        <v>414</v>
      </c>
      <c r="O68" s="19">
        <v>8164.61</v>
      </c>
      <c r="P68" s="15" t="s">
        <v>415</v>
      </c>
      <c r="Q68" s="15">
        <v>60</v>
      </c>
      <c r="R68" s="15">
        <v>60</v>
      </c>
      <c r="S68" s="15">
        <v>60</v>
      </c>
      <c r="T68" s="15">
        <v>60</v>
      </c>
      <c r="U68" s="15">
        <v>60</v>
      </c>
      <c r="V68" s="15">
        <v>60</v>
      </c>
      <c r="W68" s="15">
        <v>60</v>
      </c>
      <c r="X68" s="15">
        <v>60</v>
      </c>
      <c r="Y68" s="15">
        <v>60</v>
      </c>
      <c r="Z68" s="15">
        <v>60</v>
      </c>
      <c r="AA68" s="15">
        <v>60</v>
      </c>
      <c r="AB68" s="15">
        <v>60</v>
      </c>
      <c r="AC68" s="15">
        <v>60</v>
      </c>
      <c r="AD68" s="15" t="s">
        <v>658</v>
      </c>
      <c r="AE68" s="16">
        <v>45596</v>
      </c>
      <c r="AF68" s="15" t="s">
        <v>417</v>
      </c>
    </row>
    <row r="69" spans="1:32" s="15" customFormat="1" x14ac:dyDescent="0.25">
      <c r="A69" s="15">
        <v>2024</v>
      </c>
      <c r="B69" s="16">
        <v>45566</v>
      </c>
      <c r="C69" s="16">
        <v>45596</v>
      </c>
      <c r="D69" s="15" t="s">
        <v>81</v>
      </c>
      <c r="E69" s="15">
        <v>4</v>
      </c>
      <c r="F69" s="15" t="s">
        <v>570</v>
      </c>
      <c r="G69" s="15" t="s">
        <v>571</v>
      </c>
      <c r="H69" s="15" t="s">
        <v>680</v>
      </c>
      <c r="I69" s="20" t="s">
        <v>757</v>
      </c>
      <c r="J69" s="20" t="s">
        <v>758</v>
      </c>
      <c r="K69" s="20" t="s">
        <v>759</v>
      </c>
      <c r="L69" s="20" t="s">
        <v>92</v>
      </c>
      <c r="M69" s="19">
        <v>25000</v>
      </c>
      <c r="N69" s="18" t="s">
        <v>414</v>
      </c>
      <c r="O69" s="19">
        <v>18840.05</v>
      </c>
      <c r="P69" s="15" t="s">
        <v>415</v>
      </c>
      <c r="Q69" s="15">
        <v>61</v>
      </c>
      <c r="R69" s="15">
        <v>61</v>
      </c>
      <c r="S69" s="15">
        <v>61</v>
      </c>
      <c r="T69" s="15">
        <v>61</v>
      </c>
      <c r="U69" s="15">
        <v>61</v>
      </c>
      <c r="V69" s="15">
        <v>61</v>
      </c>
      <c r="W69" s="15">
        <v>61</v>
      </c>
      <c r="X69" s="15">
        <v>61</v>
      </c>
      <c r="Y69" s="15">
        <v>61</v>
      </c>
      <c r="Z69" s="15">
        <v>61</v>
      </c>
      <c r="AA69" s="15">
        <v>61</v>
      </c>
      <c r="AB69" s="15">
        <v>61</v>
      </c>
      <c r="AC69" s="15">
        <v>61</v>
      </c>
      <c r="AD69" s="15" t="s">
        <v>658</v>
      </c>
      <c r="AE69" s="16">
        <v>45596</v>
      </c>
      <c r="AF69" s="15" t="s">
        <v>417</v>
      </c>
    </row>
    <row r="70" spans="1:32" s="14" customFormat="1" x14ac:dyDescent="0.25">
      <c r="A70" s="14">
        <v>2024</v>
      </c>
      <c r="B70" s="3">
        <v>45536</v>
      </c>
      <c r="C70" s="3">
        <v>45565</v>
      </c>
      <c r="D70" s="14" t="s">
        <v>81</v>
      </c>
      <c r="E70" s="14">
        <v>1</v>
      </c>
      <c r="F70" s="14" t="s">
        <v>565</v>
      </c>
      <c r="G70" s="14" t="s">
        <v>419</v>
      </c>
      <c r="H70" s="14" t="s">
        <v>213</v>
      </c>
      <c r="I70" s="14" t="s">
        <v>420</v>
      </c>
      <c r="J70" s="14" t="s">
        <v>425</v>
      </c>
      <c r="K70" s="14" t="s">
        <v>301</v>
      </c>
      <c r="L70" s="14" t="s">
        <v>92</v>
      </c>
      <c r="M70" s="9">
        <v>95000</v>
      </c>
      <c r="N70" s="14" t="s">
        <v>414</v>
      </c>
      <c r="O70" s="9">
        <v>71915.44</v>
      </c>
      <c r="P70" s="14" t="s">
        <v>566</v>
      </c>
      <c r="Q70" s="14">
        <v>1</v>
      </c>
      <c r="R70" s="14">
        <v>1</v>
      </c>
      <c r="S70" s="14">
        <v>1</v>
      </c>
      <c r="T70" s="14">
        <v>1</v>
      </c>
      <c r="U70" s="14">
        <v>1</v>
      </c>
      <c r="V70" s="14">
        <v>1</v>
      </c>
      <c r="W70" s="14">
        <v>1</v>
      </c>
      <c r="X70" s="14">
        <v>1</v>
      </c>
      <c r="Y70" s="14">
        <v>1</v>
      </c>
      <c r="Z70" s="14">
        <v>1</v>
      </c>
      <c r="AA70" s="14">
        <v>1</v>
      </c>
      <c r="AB70" s="14">
        <v>1</v>
      </c>
      <c r="AC70" s="14">
        <v>1</v>
      </c>
      <c r="AD70" s="14" t="s">
        <v>416</v>
      </c>
      <c r="AE70" s="3">
        <v>45565</v>
      </c>
      <c r="AF70" s="14" t="s">
        <v>655</v>
      </c>
    </row>
    <row r="71" spans="1:32" s="14" customFormat="1" x14ac:dyDescent="0.25">
      <c r="A71" s="14">
        <v>2024</v>
      </c>
      <c r="B71" s="3">
        <v>45536</v>
      </c>
      <c r="C71" s="3">
        <v>45565</v>
      </c>
      <c r="D71" s="14" t="s">
        <v>81</v>
      </c>
      <c r="E71" s="14">
        <v>2</v>
      </c>
      <c r="F71" s="14" t="s">
        <v>567</v>
      </c>
      <c r="G71" s="14" t="s">
        <v>568</v>
      </c>
      <c r="H71" s="14" t="s">
        <v>213</v>
      </c>
      <c r="I71" s="14" t="s">
        <v>569</v>
      </c>
      <c r="J71" s="14" t="s">
        <v>422</v>
      </c>
      <c r="K71" s="14" t="s">
        <v>304</v>
      </c>
      <c r="L71" s="14" t="s">
        <v>92</v>
      </c>
      <c r="M71" s="9">
        <v>60000</v>
      </c>
      <c r="N71" s="14" t="s">
        <v>414</v>
      </c>
      <c r="O71" s="9">
        <v>43260.1</v>
      </c>
      <c r="P71" s="14" t="s">
        <v>566</v>
      </c>
      <c r="Q71" s="14">
        <v>2</v>
      </c>
      <c r="R71" s="14">
        <v>2</v>
      </c>
      <c r="S71" s="14">
        <v>2</v>
      </c>
      <c r="T71" s="14">
        <v>2</v>
      </c>
      <c r="U71" s="14">
        <v>2</v>
      </c>
      <c r="V71" s="14">
        <v>2</v>
      </c>
      <c r="W71" s="14">
        <v>2</v>
      </c>
      <c r="X71" s="14">
        <v>2</v>
      </c>
      <c r="Y71" s="14">
        <v>2</v>
      </c>
      <c r="Z71" s="14">
        <v>2</v>
      </c>
      <c r="AA71" s="14">
        <v>2</v>
      </c>
      <c r="AB71" s="14">
        <v>2</v>
      </c>
      <c r="AC71" s="14">
        <v>2</v>
      </c>
      <c r="AD71" s="14" t="s">
        <v>416</v>
      </c>
      <c r="AE71" s="3">
        <v>45565</v>
      </c>
      <c r="AF71" s="14" t="s">
        <v>655</v>
      </c>
    </row>
    <row r="72" spans="1:32" s="14" customFormat="1" x14ac:dyDescent="0.25">
      <c r="A72" s="14">
        <v>2024</v>
      </c>
      <c r="B72" s="3">
        <v>45536</v>
      </c>
      <c r="C72" s="3">
        <v>45565</v>
      </c>
      <c r="D72" s="14" t="s">
        <v>81</v>
      </c>
      <c r="E72" s="14">
        <v>3</v>
      </c>
      <c r="F72" s="14" t="s">
        <v>570</v>
      </c>
      <c r="G72" s="14" t="s">
        <v>571</v>
      </c>
      <c r="H72" s="14" t="s">
        <v>213</v>
      </c>
      <c r="I72" s="14" t="s">
        <v>305</v>
      </c>
      <c r="J72" s="14" t="s">
        <v>322</v>
      </c>
      <c r="K72" s="14" t="s">
        <v>425</v>
      </c>
      <c r="L72" s="14" t="s">
        <v>92</v>
      </c>
      <c r="M72" s="9">
        <v>50000</v>
      </c>
      <c r="N72" s="14" t="s">
        <v>414</v>
      </c>
      <c r="O72" s="9">
        <v>36960.1</v>
      </c>
      <c r="P72" s="14" t="s">
        <v>566</v>
      </c>
      <c r="Q72" s="14">
        <v>3</v>
      </c>
      <c r="R72" s="14">
        <v>3</v>
      </c>
      <c r="S72" s="14">
        <v>3</v>
      </c>
      <c r="T72" s="14">
        <v>3</v>
      </c>
      <c r="U72" s="14">
        <v>3</v>
      </c>
      <c r="V72" s="14">
        <v>3</v>
      </c>
      <c r="W72" s="14">
        <v>3</v>
      </c>
      <c r="X72" s="14">
        <v>3</v>
      </c>
      <c r="Y72" s="14">
        <v>3</v>
      </c>
      <c r="Z72" s="14">
        <v>3</v>
      </c>
      <c r="AA72" s="14">
        <v>3</v>
      </c>
      <c r="AB72" s="14">
        <v>3</v>
      </c>
      <c r="AC72" s="14">
        <v>3</v>
      </c>
      <c r="AD72" s="14" t="s">
        <v>416</v>
      </c>
      <c r="AE72" s="3">
        <v>45565</v>
      </c>
      <c r="AF72" s="14" t="s">
        <v>655</v>
      </c>
    </row>
    <row r="73" spans="1:32" s="14" customFormat="1" x14ac:dyDescent="0.25">
      <c r="A73" s="14">
        <v>2024</v>
      </c>
      <c r="B73" s="3">
        <v>45536</v>
      </c>
      <c r="C73" s="3">
        <v>45565</v>
      </c>
      <c r="D73" s="14" t="s">
        <v>81</v>
      </c>
      <c r="E73" s="14">
        <v>3</v>
      </c>
      <c r="F73" s="14" t="s">
        <v>572</v>
      </c>
      <c r="G73" s="14" t="s">
        <v>573</v>
      </c>
      <c r="H73" s="14" t="s">
        <v>289</v>
      </c>
      <c r="I73" s="14" t="s">
        <v>314</v>
      </c>
      <c r="J73" s="14" t="s">
        <v>433</v>
      </c>
      <c r="K73" s="14" t="s">
        <v>574</v>
      </c>
      <c r="L73" s="14" t="s">
        <v>92</v>
      </c>
      <c r="M73" s="9">
        <v>40000</v>
      </c>
      <c r="N73" s="14" t="s">
        <v>414</v>
      </c>
      <c r="O73" s="9">
        <v>30103.88</v>
      </c>
      <c r="P73" s="14" t="s">
        <v>566</v>
      </c>
      <c r="Q73" s="14">
        <v>4</v>
      </c>
      <c r="R73" s="14">
        <v>4</v>
      </c>
      <c r="S73" s="14">
        <v>4</v>
      </c>
      <c r="T73" s="14">
        <v>4</v>
      </c>
      <c r="U73" s="14">
        <v>4</v>
      </c>
      <c r="V73" s="14">
        <v>4</v>
      </c>
      <c r="W73" s="14">
        <v>4</v>
      </c>
      <c r="X73" s="14">
        <v>4</v>
      </c>
      <c r="Y73" s="14">
        <v>4</v>
      </c>
      <c r="Z73" s="14">
        <v>4</v>
      </c>
      <c r="AA73" s="14">
        <v>4</v>
      </c>
      <c r="AB73" s="14">
        <v>4</v>
      </c>
      <c r="AC73" s="14">
        <v>4</v>
      </c>
      <c r="AD73" s="14" t="s">
        <v>416</v>
      </c>
      <c r="AE73" s="3">
        <v>45565</v>
      </c>
      <c r="AF73" s="14" t="s">
        <v>655</v>
      </c>
    </row>
    <row r="74" spans="1:32" s="14" customFormat="1" x14ac:dyDescent="0.25">
      <c r="A74" s="14">
        <v>2024</v>
      </c>
      <c r="B74" s="3">
        <v>45536</v>
      </c>
      <c r="C74" s="3">
        <v>45565</v>
      </c>
      <c r="D74" s="14" t="s">
        <v>81</v>
      </c>
      <c r="E74" s="14">
        <v>3</v>
      </c>
      <c r="F74" s="14" t="s">
        <v>575</v>
      </c>
      <c r="G74" s="14" t="s">
        <v>576</v>
      </c>
      <c r="H74" s="14" t="s">
        <v>289</v>
      </c>
      <c r="I74" s="14" t="s">
        <v>577</v>
      </c>
      <c r="J74" s="14" t="s">
        <v>578</v>
      </c>
      <c r="K74" s="14" t="s">
        <v>441</v>
      </c>
      <c r="L74" s="14" t="s">
        <v>92</v>
      </c>
      <c r="M74" s="9">
        <v>36500</v>
      </c>
      <c r="N74" s="14" t="s">
        <v>414</v>
      </c>
      <c r="O74" s="9">
        <v>27672.080000000002</v>
      </c>
      <c r="P74" s="14" t="s">
        <v>566</v>
      </c>
      <c r="Q74" s="14">
        <v>5</v>
      </c>
      <c r="R74" s="14">
        <v>5</v>
      </c>
      <c r="S74" s="14">
        <v>5</v>
      </c>
      <c r="T74" s="14">
        <v>5</v>
      </c>
      <c r="U74" s="14">
        <v>5</v>
      </c>
      <c r="V74" s="14">
        <v>5</v>
      </c>
      <c r="W74" s="14">
        <v>5</v>
      </c>
      <c r="X74" s="14">
        <v>5</v>
      </c>
      <c r="Y74" s="14">
        <v>5</v>
      </c>
      <c r="Z74" s="14">
        <v>5</v>
      </c>
      <c r="AA74" s="14">
        <v>5</v>
      </c>
      <c r="AB74" s="14">
        <v>5</v>
      </c>
      <c r="AC74" s="14">
        <v>5</v>
      </c>
      <c r="AD74" s="14" t="s">
        <v>416</v>
      </c>
      <c r="AE74" s="3">
        <v>45565</v>
      </c>
      <c r="AF74" s="14" t="s">
        <v>655</v>
      </c>
    </row>
    <row r="75" spans="1:32" s="14" customFormat="1" x14ac:dyDescent="0.25">
      <c r="A75" s="14">
        <v>2024</v>
      </c>
      <c r="B75" s="3">
        <v>45536</v>
      </c>
      <c r="C75" s="3">
        <v>45565</v>
      </c>
      <c r="D75" s="14" t="s">
        <v>81</v>
      </c>
      <c r="E75" s="14">
        <v>3</v>
      </c>
      <c r="F75" s="14" t="s">
        <v>579</v>
      </c>
      <c r="G75" s="14" t="s">
        <v>580</v>
      </c>
      <c r="H75" s="14" t="s">
        <v>289</v>
      </c>
      <c r="I75" s="14" t="s">
        <v>429</v>
      </c>
      <c r="J75" s="14" t="s">
        <v>430</v>
      </c>
      <c r="K75" s="14" t="s">
        <v>313</v>
      </c>
      <c r="L75" s="14" t="s">
        <v>92</v>
      </c>
      <c r="M75" s="9">
        <v>36500</v>
      </c>
      <c r="N75" s="14" t="s">
        <v>414</v>
      </c>
      <c r="O75" s="9">
        <v>27672.080000000002</v>
      </c>
      <c r="P75" s="14" t="s">
        <v>566</v>
      </c>
      <c r="Q75" s="14">
        <v>6</v>
      </c>
      <c r="R75" s="14">
        <v>6</v>
      </c>
      <c r="S75" s="14">
        <v>6</v>
      </c>
      <c r="T75" s="14">
        <v>6</v>
      </c>
      <c r="U75" s="14">
        <v>6</v>
      </c>
      <c r="V75" s="14">
        <v>6</v>
      </c>
      <c r="W75" s="14">
        <v>6</v>
      </c>
      <c r="X75" s="14">
        <v>6</v>
      </c>
      <c r="Y75" s="14">
        <v>6</v>
      </c>
      <c r="Z75" s="14">
        <v>6</v>
      </c>
      <c r="AA75" s="14">
        <v>6</v>
      </c>
      <c r="AB75" s="14">
        <v>6</v>
      </c>
      <c r="AC75" s="14">
        <v>6</v>
      </c>
      <c r="AD75" s="14" t="s">
        <v>416</v>
      </c>
      <c r="AE75" s="3">
        <v>45565</v>
      </c>
      <c r="AF75" s="14" t="s">
        <v>655</v>
      </c>
    </row>
    <row r="76" spans="1:32" s="14" customFormat="1" x14ac:dyDescent="0.25">
      <c r="A76" s="14">
        <v>2024</v>
      </c>
      <c r="B76" s="3">
        <v>45536</v>
      </c>
      <c r="C76" s="3">
        <v>45565</v>
      </c>
      <c r="D76" s="14" t="s">
        <v>81</v>
      </c>
      <c r="E76" s="14">
        <v>3</v>
      </c>
      <c r="F76" s="14" t="s">
        <v>581</v>
      </c>
      <c r="G76" s="14" t="s">
        <v>582</v>
      </c>
      <c r="H76" s="14" t="s">
        <v>289</v>
      </c>
      <c r="I76" s="14" t="s">
        <v>439</v>
      </c>
      <c r="J76" s="14" t="s">
        <v>321</v>
      </c>
      <c r="K76" s="14" t="s">
        <v>322</v>
      </c>
      <c r="L76" s="14" t="s">
        <v>92</v>
      </c>
      <c r="M76" s="9">
        <v>36500</v>
      </c>
      <c r="N76" s="14" t="s">
        <v>414</v>
      </c>
      <c r="O76" s="9">
        <v>27672.080000000002</v>
      </c>
      <c r="P76" s="14" t="s">
        <v>566</v>
      </c>
      <c r="Q76" s="14">
        <v>7</v>
      </c>
      <c r="R76" s="14">
        <v>7</v>
      </c>
      <c r="S76" s="14">
        <v>7</v>
      </c>
      <c r="T76" s="14">
        <v>7</v>
      </c>
      <c r="U76" s="14">
        <v>7</v>
      </c>
      <c r="V76" s="14">
        <v>7</v>
      </c>
      <c r="W76" s="14">
        <v>7</v>
      </c>
      <c r="X76" s="14">
        <v>7</v>
      </c>
      <c r="Y76" s="14">
        <v>7</v>
      </c>
      <c r="Z76" s="14">
        <v>7</v>
      </c>
      <c r="AA76" s="14">
        <v>7</v>
      </c>
      <c r="AB76" s="14">
        <v>7</v>
      </c>
      <c r="AC76" s="14">
        <v>7</v>
      </c>
      <c r="AD76" s="14" t="s">
        <v>416</v>
      </c>
      <c r="AE76" s="3">
        <v>45565</v>
      </c>
      <c r="AF76" s="14" t="s">
        <v>655</v>
      </c>
    </row>
    <row r="77" spans="1:32" s="14" customFormat="1" x14ac:dyDescent="0.25">
      <c r="A77" s="14">
        <v>2024</v>
      </c>
      <c r="B77" s="3">
        <v>45536</v>
      </c>
      <c r="C77" s="3">
        <v>45565</v>
      </c>
      <c r="D77" s="14" t="s">
        <v>81</v>
      </c>
      <c r="E77" s="14">
        <v>3</v>
      </c>
      <c r="F77" s="14" t="s">
        <v>269</v>
      </c>
      <c r="G77" s="14" t="s">
        <v>583</v>
      </c>
      <c r="H77" s="14" t="s">
        <v>290</v>
      </c>
      <c r="I77" s="14" t="s">
        <v>326</v>
      </c>
      <c r="J77" s="14" t="s">
        <v>444</v>
      </c>
      <c r="K77" s="14" t="s">
        <v>328</v>
      </c>
      <c r="L77" s="14" t="s">
        <v>92</v>
      </c>
      <c r="M77" s="9">
        <v>36500</v>
      </c>
      <c r="N77" s="14" t="s">
        <v>414</v>
      </c>
      <c r="O77" s="9">
        <v>27672.080000000002</v>
      </c>
      <c r="P77" s="14" t="s">
        <v>566</v>
      </c>
      <c r="Q77" s="14">
        <v>8</v>
      </c>
      <c r="R77" s="14">
        <v>8</v>
      </c>
      <c r="S77" s="14">
        <v>8</v>
      </c>
      <c r="T77" s="14">
        <v>8</v>
      </c>
      <c r="U77" s="14">
        <v>8</v>
      </c>
      <c r="V77" s="14">
        <v>8</v>
      </c>
      <c r="W77" s="14">
        <v>8</v>
      </c>
      <c r="X77" s="14">
        <v>8</v>
      </c>
      <c r="Y77" s="14">
        <v>8</v>
      </c>
      <c r="Z77" s="14">
        <v>8</v>
      </c>
      <c r="AA77" s="14">
        <v>8</v>
      </c>
      <c r="AB77" s="14">
        <v>8</v>
      </c>
      <c r="AC77" s="14">
        <v>8</v>
      </c>
      <c r="AD77" s="14" t="s">
        <v>416</v>
      </c>
      <c r="AE77" s="3">
        <v>45565</v>
      </c>
      <c r="AF77" s="14" t="s">
        <v>655</v>
      </c>
    </row>
    <row r="78" spans="1:32" s="14" customFormat="1" x14ac:dyDescent="0.25">
      <c r="A78" s="14">
        <v>2024</v>
      </c>
      <c r="B78" s="3">
        <v>45536</v>
      </c>
      <c r="C78" s="3">
        <v>45565</v>
      </c>
      <c r="D78" s="14" t="s">
        <v>81</v>
      </c>
      <c r="E78" s="14">
        <v>3</v>
      </c>
      <c r="F78" s="14" t="s">
        <v>584</v>
      </c>
      <c r="G78" s="14" t="s">
        <v>585</v>
      </c>
      <c r="H78" s="14" t="s">
        <v>290</v>
      </c>
      <c r="I78" s="14" t="s">
        <v>354</v>
      </c>
      <c r="J78" s="14" t="s">
        <v>355</v>
      </c>
      <c r="K78" s="14" t="s">
        <v>356</v>
      </c>
      <c r="L78" s="14" t="s">
        <v>92</v>
      </c>
      <c r="M78" s="9">
        <v>36500</v>
      </c>
      <c r="N78" s="14" t="s">
        <v>414</v>
      </c>
      <c r="O78" s="9">
        <v>27672.080000000002</v>
      </c>
      <c r="P78" s="14" t="s">
        <v>566</v>
      </c>
      <c r="Q78" s="14">
        <v>9</v>
      </c>
      <c r="R78" s="14">
        <v>9</v>
      </c>
      <c r="S78" s="14">
        <v>9</v>
      </c>
      <c r="T78" s="14">
        <v>9</v>
      </c>
      <c r="U78" s="14">
        <v>9</v>
      </c>
      <c r="V78" s="14">
        <v>9</v>
      </c>
      <c r="W78" s="14">
        <v>9</v>
      </c>
      <c r="X78" s="14">
        <v>9</v>
      </c>
      <c r="Y78" s="14">
        <v>9</v>
      </c>
      <c r="Z78" s="14">
        <v>9</v>
      </c>
      <c r="AA78" s="14">
        <v>9</v>
      </c>
      <c r="AB78" s="14">
        <v>9</v>
      </c>
      <c r="AC78" s="14">
        <v>9</v>
      </c>
      <c r="AD78" s="14" t="s">
        <v>416</v>
      </c>
      <c r="AE78" s="3">
        <v>45565</v>
      </c>
      <c r="AF78" s="14" t="s">
        <v>655</v>
      </c>
    </row>
    <row r="79" spans="1:32" s="14" customFormat="1" x14ac:dyDescent="0.25">
      <c r="A79" s="14">
        <v>2024</v>
      </c>
      <c r="B79" s="3">
        <v>45536</v>
      </c>
      <c r="C79" s="3">
        <v>45565</v>
      </c>
      <c r="D79" s="14" t="s">
        <v>81</v>
      </c>
      <c r="E79" s="14">
        <v>3</v>
      </c>
      <c r="F79" s="14" t="s">
        <v>586</v>
      </c>
      <c r="G79" s="14" t="s">
        <v>587</v>
      </c>
      <c r="H79" s="14" t="s">
        <v>290</v>
      </c>
      <c r="I79" s="14" t="s">
        <v>427</v>
      </c>
      <c r="J79" s="14" t="s">
        <v>588</v>
      </c>
      <c r="K79" s="14" t="s">
        <v>310</v>
      </c>
      <c r="L79" s="14" t="s">
        <v>92</v>
      </c>
      <c r="M79" s="9">
        <v>36500</v>
      </c>
      <c r="N79" s="14" t="s">
        <v>414</v>
      </c>
      <c r="O79" s="9">
        <v>27672.080000000002</v>
      </c>
      <c r="P79" s="14" t="s">
        <v>566</v>
      </c>
      <c r="Q79" s="14">
        <v>10</v>
      </c>
      <c r="R79" s="14">
        <v>10</v>
      </c>
      <c r="S79" s="14">
        <v>10</v>
      </c>
      <c r="T79" s="14">
        <v>10</v>
      </c>
      <c r="U79" s="14">
        <v>10</v>
      </c>
      <c r="V79" s="14">
        <v>10</v>
      </c>
      <c r="W79" s="14">
        <v>10</v>
      </c>
      <c r="X79" s="14">
        <v>10</v>
      </c>
      <c r="Y79" s="14">
        <v>10</v>
      </c>
      <c r="Z79" s="14">
        <v>10</v>
      </c>
      <c r="AA79" s="14">
        <v>10</v>
      </c>
      <c r="AB79" s="14">
        <v>10</v>
      </c>
      <c r="AC79" s="14">
        <v>10</v>
      </c>
      <c r="AD79" s="14" t="s">
        <v>416</v>
      </c>
      <c r="AE79" s="3">
        <v>45565</v>
      </c>
      <c r="AF79" s="14" t="s">
        <v>655</v>
      </c>
    </row>
    <row r="80" spans="1:32" s="14" customFormat="1" x14ac:dyDescent="0.25">
      <c r="A80" s="14">
        <v>2024</v>
      </c>
      <c r="B80" s="3">
        <v>45536</v>
      </c>
      <c r="C80" s="3">
        <v>45565</v>
      </c>
      <c r="D80" s="14" t="s">
        <v>81</v>
      </c>
      <c r="E80" s="14">
        <v>4</v>
      </c>
      <c r="F80" s="14" t="s">
        <v>276</v>
      </c>
      <c r="G80" s="14" t="s">
        <v>589</v>
      </c>
      <c r="H80" s="14" t="s">
        <v>291</v>
      </c>
      <c r="I80" s="14" t="s">
        <v>346</v>
      </c>
      <c r="J80" s="14" t="s">
        <v>347</v>
      </c>
      <c r="K80" s="14" t="s">
        <v>425</v>
      </c>
      <c r="L80" s="14" t="s">
        <v>92</v>
      </c>
      <c r="M80" s="9">
        <v>26000</v>
      </c>
      <c r="N80" s="14" t="s">
        <v>414</v>
      </c>
      <c r="O80" s="9">
        <v>20272.52</v>
      </c>
      <c r="P80" s="14" t="s">
        <v>566</v>
      </c>
      <c r="Q80" s="14">
        <v>11</v>
      </c>
      <c r="R80" s="14">
        <v>11</v>
      </c>
      <c r="S80" s="14">
        <v>11</v>
      </c>
      <c r="T80" s="14">
        <v>11</v>
      </c>
      <c r="U80" s="14">
        <v>11</v>
      </c>
      <c r="V80" s="14">
        <v>11</v>
      </c>
      <c r="W80" s="14">
        <v>11</v>
      </c>
      <c r="X80" s="14">
        <v>11</v>
      </c>
      <c r="Y80" s="14">
        <v>11</v>
      </c>
      <c r="Z80" s="14">
        <v>11</v>
      </c>
      <c r="AA80" s="14">
        <v>11</v>
      </c>
      <c r="AB80" s="14">
        <v>11</v>
      </c>
      <c r="AC80" s="14">
        <v>11</v>
      </c>
      <c r="AD80" s="14" t="s">
        <v>416</v>
      </c>
      <c r="AE80" s="3">
        <v>45565</v>
      </c>
      <c r="AF80" s="14" t="s">
        <v>655</v>
      </c>
    </row>
    <row r="81" spans="1:32" s="14" customFormat="1" x14ac:dyDescent="0.25">
      <c r="A81" s="14">
        <v>2024</v>
      </c>
      <c r="B81" s="3">
        <v>45536</v>
      </c>
      <c r="C81" s="3">
        <v>45565</v>
      </c>
      <c r="D81" s="14" t="s">
        <v>81</v>
      </c>
      <c r="E81" s="14">
        <v>4</v>
      </c>
      <c r="F81" s="14" t="s">
        <v>590</v>
      </c>
      <c r="G81" s="14" t="s">
        <v>590</v>
      </c>
      <c r="H81" s="14" t="s">
        <v>291</v>
      </c>
      <c r="I81" s="14" t="s">
        <v>591</v>
      </c>
      <c r="J81" s="14" t="s">
        <v>493</v>
      </c>
      <c r="K81" s="14" t="s">
        <v>517</v>
      </c>
      <c r="L81" s="14" t="s">
        <v>92</v>
      </c>
      <c r="M81" s="9">
        <v>24500</v>
      </c>
      <c r="N81" s="14" t="s">
        <v>414</v>
      </c>
      <c r="O81" s="9">
        <v>19197.919999999998</v>
      </c>
      <c r="P81" s="14" t="s">
        <v>566</v>
      </c>
      <c r="Q81" s="14">
        <v>12</v>
      </c>
      <c r="R81" s="14">
        <v>12</v>
      </c>
      <c r="S81" s="14">
        <v>12</v>
      </c>
      <c r="T81" s="14">
        <v>12</v>
      </c>
      <c r="U81" s="14">
        <v>12</v>
      </c>
      <c r="V81" s="14">
        <v>12</v>
      </c>
      <c r="W81" s="14">
        <v>12</v>
      </c>
      <c r="X81" s="14">
        <v>12</v>
      </c>
      <c r="Y81" s="14">
        <v>12</v>
      </c>
      <c r="Z81" s="14">
        <v>12</v>
      </c>
      <c r="AA81" s="14">
        <v>12</v>
      </c>
      <c r="AB81" s="14">
        <v>12</v>
      </c>
      <c r="AC81" s="14">
        <v>12</v>
      </c>
      <c r="AD81" s="14" t="s">
        <v>416</v>
      </c>
      <c r="AE81" s="3">
        <v>45565</v>
      </c>
      <c r="AF81" s="14" t="s">
        <v>655</v>
      </c>
    </row>
    <row r="82" spans="1:32" s="14" customFormat="1" x14ac:dyDescent="0.25">
      <c r="A82" s="14">
        <v>2024</v>
      </c>
      <c r="B82" s="3">
        <v>45536</v>
      </c>
      <c r="C82" s="3">
        <v>45565</v>
      </c>
      <c r="D82" s="14" t="s">
        <v>81</v>
      </c>
      <c r="E82" s="14">
        <v>4</v>
      </c>
      <c r="F82" s="14" t="s">
        <v>592</v>
      </c>
      <c r="G82" s="14" t="s">
        <v>593</v>
      </c>
      <c r="H82" s="14" t="s">
        <v>216</v>
      </c>
      <c r="I82" s="14" t="s">
        <v>594</v>
      </c>
      <c r="J82" s="14" t="s">
        <v>374</v>
      </c>
      <c r="K82" s="14" t="s">
        <v>331</v>
      </c>
      <c r="L82" s="14" t="s">
        <v>92</v>
      </c>
      <c r="M82" s="9">
        <v>24500</v>
      </c>
      <c r="N82" s="14" t="s">
        <v>414</v>
      </c>
      <c r="O82" s="9">
        <v>19197.919999999998</v>
      </c>
      <c r="P82" s="14" t="s">
        <v>566</v>
      </c>
      <c r="Q82" s="14">
        <v>13</v>
      </c>
      <c r="R82" s="14">
        <v>13</v>
      </c>
      <c r="S82" s="14">
        <v>13</v>
      </c>
      <c r="T82" s="14">
        <v>13</v>
      </c>
      <c r="U82" s="14">
        <v>13</v>
      </c>
      <c r="V82" s="14">
        <v>13</v>
      </c>
      <c r="W82" s="14">
        <v>13</v>
      </c>
      <c r="X82" s="14">
        <v>13</v>
      </c>
      <c r="Y82" s="14">
        <v>13</v>
      </c>
      <c r="Z82" s="14">
        <v>13</v>
      </c>
      <c r="AA82" s="14">
        <v>13</v>
      </c>
      <c r="AB82" s="14">
        <v>13</v>
      </c>
      <c r="AC82" s="14">
        <v>13</v>
      </c>
      <c r="AD82" s="14" t="s">
        <v>416</v>
      </c>
      <c r="AE82" s="3">
        <v>45565</v>
      </c>
      <c r="AF82" s="14" t="s">
        <v>655</v>
      </c>
    </row>
    <row r="83" spans="1:32" s="14" customFormat="1" x14ac:dyDescent="0.25">
      <c r="A83" s="14">
        <v>2024</v>
      </c>
      <c r="B83" s="3">
        <v>45536</v>
      </c>
      <c r="C83" s="3">
        <v>45565</v>
      </c>
      <c r="D83" s="14" t="s">
        <v>81</v>
      </c>
      <c r="E83" s="14">
        <v>4</v>
      </c>
      <c r="F83" s="14" t="s">
        <v>595</v>
      </c>
      <c r="G83" s="14" t="s">
        <v>596</v>
      </c>
      <c r="H83" s="14" t="s">
        <v>218</v>
      </c>
      <c r="I83" s="14" t="s">
        <v>366</v>
      </c>
      <c r="J83" s="14" t="s">
        <v>367</v>
      </c>
      <c r="K83" s="14" t="s">
        <v>474</v>
      </c>
      <c r="L83" s="14" t="s">
        <v>92</v>
      </c>
      <c r="M83" s="9">
        <v>24500</v>
      </c>
      <c r="N83" s="14" t="s">
        <v>414</v>
      </c>
      <c r="O83" s="9">
        <v>19197.919999999998</v>
      </c>
      <c r="P83" s="14" t="s">
        <v>566</v>
      </c>
      <c r="Q83" s="14">
        <v>14</v>
      </c>
      <c r="R83" s="14">
        <v>14</v>
      </c>
      <c r="S83" s="14">
        <v>14</v>
      </c>
      <c r="T83" s="14">
        <v>14</v>
      </c>
      <c r="U83" s="14">
        <v>14</v>
      </c>
      <c r="V83" s="14">
        <v>14</v>
      </c>
      <c r="W83" s="14">
        <v>14</v>
      </c>
      <c r="X83" s="14">
        <v>14</v>
      </c>
      <c r="Y83" s="14">
        <v>14</v>
      </c>
      <c r="Z83" s="14">
        <v>14</v>
      </c>
      <c r="AA83" s="14">
        <v>14</v>
      </c>
      <c r="AB83" s="14">
        <v>14</v>
      </c>
      <c r="AC83" s="14">
        <v>14</v>
      </c>
      <c r="AD83" s="14" t="s">
        <v>416</v>
      </c>
      <c r="AE83" s="3">
        <v>45565</v>
      </c>
      <c r="AF83" s="14" t="s">
        <v>655</v>
      </c>
    </row>
    <row r="84" spans="1:32" s="14" customFormat="1" x14ac:dyDescent="0.25">
      <c r="A84" s="14">
        <v>2024</v>
      </c>
      <c r="B84" s="3">
        <v>45536</v>
      </c>
      <c r="C84" s="3">
        <v>45565</v>
      </c>
      <c r="D84" s="14" t="s">
        <v>81</v>
      </c>
      <c r="E84" s="14">
        <v>4</v>
      </c>
      <c r="F84" s="10" t="s">
        <v>654</v>
      </c>
      <c r="G84" s="14" t="s">
        <v>597</v>
      </c>
      <c r="H84" s="14" t="s">
        <v>495</v>
      </c>
      <c r="I84" s="14" t="s">
        <v>363</v>
      </c>
      <c r="J84" s="14" t="s">
        <v>598</v>
      </c>
      <c r="K84" s="14" t="s">
        <v>471</v>
      </c>
      <c r="L84" s="14" t="s">
        <v>92</v>
      </c>
      <c r="M84" s="9">
        <v>24500</v>
      </c>
      <c r="N84" s="14" t="s">
        <v>414</v>
      </c>
      <c r="O84" s="9">
        <v>19197.919999999998</v>
      </c>
      <c r="P84" s="14" t="s">
        <v>566</v>
      </c>
      <c r="Q84" s="14">
        <v>15</v>
      </c>
      <c r="R84" s="14">
        <v>15</v>
      </c>
      <c r="S84" s="14">
        <v>15</v>
      </c>
      <c r="T84" s="14">
        <v>15</v>
      </c>
      <c r="U84" s="14">
        <v>15</v>
      </c>
      <c r="V84" s="14">
        <v>15</v>
      </c>
      <c r="W84" s="14">
        <v>15</v>
      </c>
      <c r="X84" s="14">
        <v>15</v>
      </c>
      <c r="Y84" s="14">
        <v>15</v>
      </c>
      <c r="Z84" s="14">
        <v>15</v>
      </c>
      <c r="AA84" s="14">
        <v>15</v>
      </c>
      <c r="AB84" s="14">
        <v>15</v>
      </c>
      <c r="AC84" s="14">
        <v>15</v>
      </c>
      <c r="AD84" s="14" t="s">
        <v>416</v>
      </c>
      <c r="AE84" s="3">
        <v>45565</v>
      </c>
      <c r="AF84" s="14" t="s">
        <v>655</v>
      </c>
    </row>
    <row r="85" spans="1:32" s="14" customFormat="1" x14ac:dyDescent="0.25">
      <c r="A85" s="14">
        <v>2024</v>
      </c>
      <c r="B85" s="3">
        <v>45536</v>
      </c>
      <c r="C85" s="3">
        <v>45565</v>
      </c>
      <c r="D85" s="14" t="s">
        <v>81</v>
      </c>
      <c r="E85" s="14">
        <v>4</v>
      </c>
      <c r="F85" s="14" t="s">
        <v>599</v>
      </c>
      <c r="G85" s="14" t="s">
        <v>600</v>
      </c>
      <c r="H85" s="14" t="s">
        <v>218</v>
      </c>
      <c r="I85" s="11" t="s">
        <v>375</v>
      </c>
      <c r="J85" s="14" t="s">
        <v>601</v>
      </c>
      <c r="K85" s="14" t="s">
        <v>376</v>
      </c>
      <c r="L85" s="14" t="s">
        <v>92</v>
      </c>
      <c r="M85" s="9">
        <v>24500</v>
      </c>
      <c r="N85" s="14" t="s">
        <v>414</v>
      </c>
      <c r="O85" s="9">
        <v>19197.919999999998</v>
      </c>
      <c r="P85" s="14" t="s">
        <v>566</v>
      </c>
      <c r="Q85" s="14">
        <v>16</v>
      </c>
      <c r="R85" s="14">
        <v>16</v>
      </c>
      <c r="S85" s="14">
        <v>16</v>
      </c>
      <c r="T85" s="14">
        <v>16</v>
      </c>
      <c r="U85" s="14">
        <v>16</v>
      </c>
      <c r="V85" s="14">
        <v>16</v>
      </c>
      <c r="W85" s="14">
        <v>16</v>
      </c>
      <c r="X85" s="14">
        <v>16</v>
      </c>
      <c r="Y85" s="14">
        <v>16</v>
      </c>
      <c r="Z85" s="14">
        <v>16</v>
      </c>
      <c r="AA85" s="14">
        <v>16</v>
      </c>
      <c r="AB85" s="14">
        <v>16</v>
      </c>
      <c r="AC85" s="14">
        <v>16</v>
      </c>
      <c r="AD85" s="14" t="s">
        <v>416</v>
      </c>
      <c r="AE85" s="3">
        <v>45565</v>
      </c>
      <c r="AF85" s="14" t="s">
        <v>655</v>
      </c>
    </row>
    <row r="86" spans="1:32" s="14" customFormat="1" x14ac:dyDescent="0.25">
      <c r="A86" s="14">
        <v>2024</v>
      </c>
      <c r="B86" s="3">
        <v>45536</v>
      </c>
      <c r="C86" s="3">
        <v>45565</v>
      </c>
      <c r="D86" s="14" t="s">
        <v>81</v>
      </c>
      <c r="E86" s="14">
        <v>4</v>
      </c>
      <c r="F86" s="14" t="s">
        <v>602</v>
      </c>
      <c r="G86" s="14" t="s">
        <v>459</v>
      </c>
      <c r="H86" s="14" t="s">
        <v>219</v>
      </c>
      <c r="I86" s="14" t="s">
        <v>351</v>
      </c>
      <c r="J86" s="14" t="s">
        <v>331</v>
      </c>
      <c r="K86" s="14" t="s">
        <v>353</v>
      </c>
      <c r="L86" s="14" t="s">
        <v>92</v>
      </c>
      <c r="M86" s="9">
        <v>24500</v>
      </c>
      <c r="N86" s="14" t="s">
        <v>414</v>
      </c>
      <c r="O86" s="9">
        <v>19197.919999999998</v>
      </c>
      <c r="P86" s="14" t="s">
        <v>566</v>
      </c>
      <c r="Q86" s="14">
        <v>17</v>
      </c>
      <c r="R86" s="14">
        <v>17</v>
      </c>
      <c r="S86" s="14">
        <v>17</v>
      </c>
      <c r="T86" s="14">
        <v>17</v>
      </c>
      <c r="U86" s="14">
        <v>17</v>
      </c>
      <c r="V86" s="14">
        <v>17</v>
      </c>
      <c r="W86" s="14">
        <v>17</v>
      </c>
      <c r="X86" s="14">
        <v>17</v>
      </c>
      <c r="Y86" s="14">
        <v>17</v>
      </c>
      <c r="Z86" s="14">
        <v>17</v>
      </c>
      <c r="AA86" s="14">
        <v>17</v>
      </c>
      <c r="AB86" s="14">
        <v>17</v>
      </c>
      <c r="AC86" s="14">
        <v>17</v>
      </c>
      <c r="AD86" s="14" t="s">
        <v>416</v>
      </c>
      <c r="AE86" s="3">
        <v>45565</v>
      </c>
      <c r="AF86" s="14" t="s">
        <v>655</v>
      </c>
    </row>
    <row r="87" spans="1:32" s="14" customFormat="1" x14ac:dyDescent="0.25">
      <c r="A87" s="14">
        <v>2024</v>
      </c>
      <c r="B87" s="3">
        <v>45536</v>
      </c>
      <c r="C87" s="3">
        <v>45565</v>
      </c>
      <c r="D87" s="14" t="s">
        <v>81</v>
      </c>
      <c r="E87" s="14">
        <v>4</v>
      </c>
      <c r="F87" s="14" t="s">
        <v>603</v>
      </c>
      <c r="G87" s="14" t="s">
        <v>604</v>
      </c>
      <c r="H87" s="14" t="s">
        <v>219</v>
      </c>
      <c r="I87" s="14" t="s">
        <v>464</v>
      </c>
      <c r="J87" s="14" t="s">
        <v>601</v>
      </c>
      <c r="K87" s="14" t="s">
        <v>331</v>
      </c>
      <c r="L87" s="14" t="s">
        <v>92</v>
      </c>
      <c r="M87" s="9">
        <v>24500</v>
      </c>
      <c r="N87" s="14" t="s">
        <v>414</v>
      </c>
      <c r="O87" s="9">
        <v>19197.919999999998</v>
      </c>
      <c r="P87" s="14" t="s">
        <v>566</v>
      </c>
      <c r="Q87" s="14">
        <v>18</v>
      </c>
      <c r="R87" s="14">
        <v>18</v>
      </c>
      <c r="S87" s="14">
        <v>18</v>
      </c>
      <c r="T87" s="14">
        <v>18</v>
      </c>
      <c r="U87" s="14">
        <v>18</v>
      </c>
      <c r="V87" s="14">
        <v>18</v>
      </c>
      <c r="W87" s="14">
        <v>18</v>
      </c>
      <c r="X87" s="14">
        <v>18</v>
      </c>
      <c r="Y87" s="14">
        <v>18</v>
      </c>
      <c r="Z87" s="14">
        <v>18</v>
      </c>
      <c r="AA87" s="14">
        <v>18</v>
      </c>
      <c r="AB87" s="14">
        <v>18</v>
      </c>
      <c r="AC87" s="14">
        <v>18</v>
      </c>
      <c r="AD87" s="14" t="s">
        <v>416</v>
      </c>
      <c r="AE87" s="3">
        <v>45565</v>
      </c>
      <c r="AF87" s="14" t="s">
        <v>655</v>
      </c>
    </row>
    <row r="88" spans="1:32" s="14" customFormat="1" x14ac:dyDescent="0.25">
      <c r="A88" s="14">
        <v>2024</v>
      </c>
      <c r="B88" s="3">
        <v>45536</v>
      </c>
      <c r="C88" s="3">
        <v>45565</v>
      </c>
      <c r="D88" s="14" t="s">
        <v>81</v>
      </c>
      <c r="E88" s="14">
        <v>4</v>
      </c>
      <c r="F88" s="14" t="s">
        <v>605</v>
      </c>
      <c r="G88" s="14" t="s">
        <v>606</v>
      </c>
      <c r="H88" s="14" t="s">
        <v>220</v>
      </c>
      <c r="I88" s="14" t="s">
        <v>341</v>
      </c>
      <c r="J88" s="14" t="s">
        <v>342</v>
      </c>
      <c r="K88" s="14" t="s">
        <v>343</v>
      </c>
      <c r="L88" s="14" t="s">
        <v>92</v>
      </c>
      <c r="M88" s="9">
        <v>24500</v>
      </c>
      <c r="N88" s="14" t="s">
        <v>414</v>
      </c>
      <c r="O88" s="9">
        <v>19197.919999999998</v>
      </c>
      <c r="P88" s="14" t="s">
        <v>566</v>
      </c>
      <c r="Q88" s="14">
        <v>19</v>
      </c>
      <c r="R88" s="14">
        <v>19</v>
      </c>
      <c r="S88" s="14">
        <v>19</v>
      </c>
      <c r="T88" s="14">
        <v>19</v>
      </c>
      <c r="U88" s="14">
        <v>19</v>
      </c>
      <c r="V88" s="14">
        <v>19</v>
      </c>
      <c r="W88" s="14">
        <v>19</v>
      </c>
      <c r="X88" s="14">
        <v>19</v>
      </c>
      <c r="Y88" s="14">
        <v>19</v>
      </c>
      <c r="Z88" s="14">
        <v>19</v>
      </c>
      <c r="AA88" s="14">
        <v>19</v>
      </c>
      <c r="AB88" s="14">
        <v>19</v>
      </c>
      <c r="AC88" s="14">
        <v>19</v>
      </c>
      <c r="AD88" s="14" t="s">
        <v>416</v>
      </c>
      <c r="AE88" s="3">
        <v>45565</v>
      </c>
      <c r="AF88" s="14" t="s">
        <v>655</v>
      </c>
    </row>
    <row r="89" spans="1:32" s="14" customFormat="1" x14ac:dyDescent="0.25">
      <c r="A89" s="14">
        <v>2024</v>
      </c>
      <c r="B89" s="3">
        <v>45536</v>
      </c>
      <c r="C89" s="3">
        <v>45565</v>
      </c>
      <c r="D89" s="14" t="s">
        <v>81</v>
      </c>
      <c r="E89" s="14">
        <v>4</v>
      </c>
      <c r="F89" s="14" t="s">
        <v>607</v>
      </c>
      <c r="G89" s="14" t="s">
        <v>608</v>
      </c>
      <c r="H89" s="14" t="s">
        <v>220</v>
      </c>
      <c r="I89" s="14" t="s">
        <v>609</v>
      </c>
      <c r="J89" s="14" t="s">
        <v>378</v>
      </c>
      <c r="K89" s="14" t="s">
        <v>379</v>
      </c>
      <c r="L89" s="14" t="s">
        <v>92</v>
      </c>
      <c r="M89" s="9">
        <v>12250</v>
      </c>
      <c r="N89" s="14" t="s">
        <v>414</v>
      </c>
      <c r="O89" s="9">
        <v>9595.9599999999991</v>
      </c>
      <c r="P89" s="14" t="s">
        <v>566</v>
      </c>
      <c r="Q89" s="14">
        <v>20</v>
      </c>
      <c r="R89" s="14">
        <v>20</v>
      </c>
      <c r="S89" s="14">
        <v>20</v>
      </c>
      <c r="T89" s="14">
        <v>20</v>
      </c>
      <c r="U89" s="14">
        <v>20</v>
      </c>
      <c r="V89" s="14">
        <v>20</v>
      </c>
      <c r="W89" s="14">
        <v>20</v>
      </c>
      <c r="X89" s="14">
        <v>20</v>
      </c>
      <c r="Y89" s="14">
        <v>20</v>
      </c>
      <c r="Z89" s="14">
        <v>20</v>
      </c>
      <c r="AA89" s="14">
        <v>20</v>
      </c>
      <c r="AB89" s="14">
        <v>20</v>
      </c>
      <c r="AC89" s="14">
        <v>20</v>
      </c>
      <c r="AD89" s="14" t="s">
        <v>416</v>
      </c>
      <c r="AE89" s="3">
        <v>45565</v>
      </c>
      <c r="AF89" s="14" t="s">
        <v>655</v>
      </c>
    </row>
    <row r="90" spans="1:32" s="14" customFormat="1" x14ac:dyDescent="0.25">
      <c r="A90" s="14">
        <v>2024</v>
      </c>
      <c r="B90" s="3">
        <v>45536</v>
      </c>
      <c r="C90" s="3">
        <v>45565</v>
      </c>
      <c r="D90" s="14" t="s">
        <v>81</v>
      </c>
      <c r="E90" s="14">
        <v>4</v>
      </c>
      <c r="F90" s="14" t="s">
        <v>610</v>
      </c>
      <c r="G90" s="14" t="s">
        <v>611</v>
      </c>
      <c r="H90" s="14" t="s">
        <v>220</v>
      </c>
      <c r="I90" s="14" t="s">
        <v>612</v>
      </c>
      <c r="J90" s="14" t="s">
        <v>448</v>
      </c>
      <c r="K90" s="14" t="s">
        <v>340</v>
      </c>
      <c r="L90" s="14" t="s">
        <v>92</v>
      </c>
      <c r="M90" s="9">
        <v>24500</v>
      </c>
      <c r="N90" s="14" t="s">
        <v>414</v>
      </c>
      <c r="O90" s="9">
        <v>19197.919999999998</v>
      </c>
      <c r="P90" s="14" t="s">
        <v>566</v>
      </c>
      <c r="Q90" s="14">
        <v>21</v>
      </c>
      <c r="R90" s="14">
        <v>21</v>
      </c>
      <c r="S90" s="14">
        <v>21</v>
      </c>
      <c r="T90" s="14">
        <v>21</v>
      </c>
      <c r="U90" s="14">
        <v>21</v>
      </c>
      <c r="V90" s="14">
        <v>21</v>
      </c>
      <c r="W90" s="14">
        <v>21</v>
      </c>
      <c r="X90" s="14">
        <v>21</v>
      </c>
      <c r="Y90" s="14">
        <v>21</v>
      </c>
      <c r="Z90" s="14">
        <v>21</v>
      </c>
      <c r="AA90" s="14">
        <v>21</v>
      </c>
      <c r="AB90" s="14">
        <v>21</v>
      </c>
      <c r="AC90" s="14">
        <v>21</v>
      </c>
      <c r="AD90" s="14" t="s">
        <v>416</v>
      </c>
      <c r="AE90" s="3">
        <v>45565</v>
      </c>
      <c r="AF90" s="14" t="s">
        <v>655</v>
      </c>
    </row>
    <row r="91" spans="1:32" s="14" customFormat="1" x14ac:dyDescent="0.25">
      <c r="A91" s="14">
        <v>2024</v>
      </c>
      <c r="B91" s="3">
        <v>45536</v>
      </c>
      <c r="C91" s="3">
        <v>45565</v>
      </c>
      <c r="D91" s="14" t="s">
        <v>81</v>
      </c>
      <c r="E91" s="14">
        <v>4</v>
      </c>
      <c r="F91" s="14" t="s">
        <v>615</v>
      </c>
      <c r="G91" s="14" t="s">
        <v>616</v>
      </c>
      <c r="H91" s="14" t="s">
        <v>221</v>
      </c>
      <c r="I91" s="14" t="s">
        <v>360</v>
      </c>
      <c r="J91" s="14" t="s">
        <v>361</v>
      </c>
      <c r="K91" s="14" t="s">
        <v>362</v>
      </c>
      <c r="L91" s="14" t="s">
        <v>92</v>
      </c>
      <c r="M91" s="9">
        <v>24500</v>
      </c>
      <c r="N91" s="14" t="s">
        <v>414</v>
      </c>
      <c r="O91" s="9">
        <v>19197.919999999998</v>
      </c>
      <c r="P91" s="14" t="s">
        <v>566</v>
      </c>
      <c r="Q91" s="14">
        <v>23</v>
      </c>
      <c r="R91" s="14">
        <v>23</v>
      </c>
      <c r="S91" s="14">
        <v>23</v>
      </c>
      <c r="T91" s="14">
        <v>23</v>
      </c>
      <c r="U91" s="14">
        <v>23</v>
      </c>
      <c r="V91" s="14">
        <v>23</v>
      </c>
      <c r="W91" s="14">
        <v>23</v>
      </c>
      <c r="X91" s="14">
        <v>23</v>
      </c>
      <c r="Y91" s="14">
        <v>23</v>
      </c>
      <c r="Z91" s="14">
        <v>23</v>
      </c>
      <c r="AA91" s="14">
        <v>23</v>
      </c>
      <c r="AB91" s="14">
        <v>23</v>
      </c>
      <c r="AC91" s="14">
        <v>23</v>
      </c>
      <c r="AD91" s="14" t="s">
        <v>416</v>
      </c>
      <c r="AE91" s="3">
        <v>45565</v>
      </c>
      <c r="AF91" s="14" t="s">
        <v>655</v>
      </c>
    </row>
    <row r="92" spans="1:32" s="14" customFormat="1" x14ac:dyDescent="0.25">
      <c r="A92" s="14">
        <v>2024</v>
      </c>
      <c r="B92" s="3">
        <v>45536</v>
      </c>
      <c r="C92" s="3">
        <v>45565</v>
      </c>
      <c r="D92" s="14" t="s">
        <v>81</v>
      </c>
      <c r="E92" s="14">
        <v>4</v>
      </c>
      <c r="F92" s="14" t="s">
        <v>617</v>
      </c>
      <c r="G92" s="14" t="s">
        <v>618</v>
      </c>
      <c r="H92" s="14" t="s">
        <v>221</v>
      </c>
      <c r="I92" s="14" t="s">
        <v>619</v>
      </c>
      <c r="J92" s="14" t="s">
        <v>481</v>
      </c>
      <c r="K92" s="14" t="s">
        <v>382</v>
      </c>
      <c r="L92" s="14" t="s">
        <v>92</v>
      </c>
      <c r="M92" s="9">
        <v>24500</v>
      </c>
      <c r="N92" s="14" t="s">
        <v>414</v>
      </c>
      <c r="O92" s="9">
        <v>19197.919999999998</v>
      </c>
      <c r="P92" s="14" t="s">
        <v>566</v>
      </c>
      <c r="Q92" s="14">
        <v>24</v>
      </c>
      <c r="R92" s="14">
        <v>24</v>
      </c>
      <c r="S92" s="14">
        <v>24</v>
      </c>
      <c r="T92" s="14">
        <v>24</v>
      </c>
      <c r="U92" s="14">
        <v>24</v>
      </c>
      <c r="V92" s="14">
        <v>24</v>
      </c>
      <c r="W92" s="14">
        <v>24</v>
      </c>
      <c r="X92" s="14">
        <v>24</v>
      </c>
      <c r="Y92" s="14">
        <v>24</v>
      </c>
      <c r="Z92" s="14">
        <v>24</v>
      </c>
      <c r="AA92" s="14">
        <v>24</v>
      </c>
      <c r="AB92" s="14">
        <v>24</v>
      </c>
      <c r="AC92" s="14">
        <v>24</v>
      </c>
      <c r="AD92" s="14" t="s">
        <v>416</v>
      </c>
      <c r="AE92" s="3">
        <v>45565</v>
      </c>
      <c r="AF92" s="14" t="s">
        <v>655</v>
      </c>
    </row>
    <row r="93" spans="1:32" s="14" customFormat="1" x14ac:dyDescent="0.25">
      <c r="A93" s="14">
        <v>2024</v>
      </c>
      <c r="B93" s="3">
        <v>45536</v>
      </c>
      <c r="C93" s="3">
        <v>45565</v>
      </c>
      <c r="D93" s="14" t="s">
        <v>81</v>
      </c>
      <c r="E93" s="14">
        <v>4</v>
      </c>
      <c r="F93" s="14" t="s">
        <v>620</v>
      </c>
      <c r="G93" s="14" t="s">
        <v>621</v>
      </c>
      <c r="H93" s="14" t="s">
        <v>222</v>
      </c>
      <c r="I93" s="14" t="s">
        <v>383</v>
      </c>
      <c r="J93" s="14" t="s">
        <v>384</v>
      </c>
      <c r="K93" s="14" t="s">
        <v>478</v>
      </c>
      <c r="L93" s="14" t="s">
        <v>92</v>
      </c>
      <c r="M93" s="9">
        <v>24500</v>
      </c>
      <c r="N93" s="14" t="s">
        <v>414</v>
      </c>
      <c r="O93" s="9">
        <v>19197.919999999998</v>
      </c>
      <c r="P93" s="14" t="s">
        <v>566</v>
      </c>
      <c r="Q93" s="14">
        <v>25</v>
      </c>
      <c r="R93" s="14">
        <v>25</v>
      </c>
      <c r="S93" s="14">
        <v>25</v>
      </c>
      <c r="T93" s="14">
        <v>25</v>
      </c>
      <c r="U93" s="14">
        <v>25</v>
      </c>
      <c r="V93" s="14">
        <v>25</v>
      </c>
      <c r="W93" s="14">
        <v>25</v>
      </c>
      <c r="X93" s="14">
        <v>25</v>
      </c>
      <c r="Y93" s="14">
        <v>25</v>
      </c>
      <c r="Z93" s="14">
        <v>25</v>
      </c>
      <c r="AA93" s="14">
        <v>25</v>
      </c>
      <c r="AB93" s="14">
        <v>25</v>
      </c>
      <c r="AC93" s="14">
        <v>25</v>
      </c>
      <c r="AD93" s="14" t="s">
        <v>416</v>
      </c>
      <c r="AE93" s="3">
        <v>45565</v>
      </c>
      <c r="AF93" s="14" t="s">
        <v>655</v>
      </c>
    </row>
    <row r="94" spans="1:32" s="14" customFormat="1" x14ac:dyDescent="0.25">
      <c r="A94" s="14">
        <v>2024</v>
      </c>
      <c r="B94" s="3">
        <v>45536</v>
      </c>
      <c r="C94" s="3">
        <v>45565</v>
      </c>
      <c r="D94" s="14" t="s">
        <v>81</v>
      </c>
      <c r="E94" s="14">
        <v>4</v>
      </c>
      <c r="F94" s="14" t="s">
        <v>622</v>
      </c>
      <c r="G94" s="14" t="s">
        <v>623</v>
      </c>
      <c r="H94" s="14" t="s">
        <v>222</v>
      </c>
      <c r="I94" s="14" t="s">
        <v>624</v>
      </c>
      <c r="J94" s="14" t="s">
        <v>625</v>
      </c>
      <c r="K94" s="14" t="s">
        <v>331</v>
      </c>
      <c r="L94" s="14" t="s">
        <v>92</v>
      </c>
      <c r="M94" s="9">
        <v>24500</v>
      </c>
      <c r="N94" s="14" t="s">
        <v>414</v>
      </c>
      <c r="O94" s="9">
        <v>19197.919999999998</v>
      </c>
      <c r="P94" s="14" t="s">
        <v>566</v>
      </c>
      <c r="Q94" s="14">
        <v>26</v>
      </c>
      <c r="R94" s="14">
        <v>26</v>
      </c>
      <c r="S94" s="14">
        <v>26</v>
      </c>
      <c r="T94" s="14">
        <v>26</v>
      </c>
      <c r="U94" s="14">
        <v>26</v>
      </c>
      <c r="V94" s="14">
        <v>26</v>
      </c>
      <c r="W94" s="14">
        <v>26</v>
      </c>
      <c r="X94" s="14">
        <v>26</v>
      </c>
      <c r="Y94" s="14">
        <v>26</v>
      </c>
      <c r="Z94" s="14">
        <v>26</v>
      </c>
      <c r="AA94" s="14">
        <v>26</v>
      </c>
      <c r="AB94" s="14">
        <v>26</v>
      </c>
      <c r="AC94" s="14">
        <v>26</v>
      </c>
      <c r="AD94" s="14" t="s">
        <v>416</v>
      </c>
      <c r="AE94" s="3">
        <v>45565</v>
      </c>
      <c r="AF94" s="14" t="s">
        <v>655</v>
      </c>
    </row>
    <row r="95" spans="1:32" s="14" customFormat="1" x14ac:dyDescent="0.25">
      <c r="A95" s="14">
        <v>2024</v>
      </c>
      <c r="B95" s="3">
        <v>45536</v>
      </c>
      <c r="C95" s="3">
        <v>45565</v>
      </c>
      <c r="D95" s="14" t="s">
        <v>81</v>
      </c>
      <c r="E95" s="14">
        <v>4</v>
      </c>
      <c r="F95" s="14" t="s">
        <v>626</v>
      </c>
      <c r="G95" s="14" t="s">
        <v>627</v>
      </c>
      <c r="H95" s="14" t="s">
        <v>222</v>
      </c>
      <c r="I95" s="14" t="s">
        <v>628</v>
      </c>
      <c r="J95" s="14" t="s">
        <v>425</v>
      </c>
      <c r="K95" s="14" t="s">
        <v>497</v>
      </c>
      <c r="L95" s="14" t="s">
        <v>92</v>
      </c>
      <c r="M95" s="9">
        <v>24500</v>
      </c>
      <c r="N95" s="14" t="s">
        <v>414</v>
      </c>
      <c r="O95" s="9">
        <v>19197.919999999998</v>
      </c>
      <c r="P95" s="14" t="s">
        <v>566</v>
      </c>
      <c r="Q95" s="14">
        <v>27</v>
      </c>
      <c r="R95" s="14">
        <v>27</v>
      </c>
      <c r="S95" s="14">
        <v>27</v>
      </c>
      <c r="T95" s="14">
        <v>27</v>
      </c>
      <c r="U95" s="14">
        <v>27</v>
      </c>
      <c r="V95" s="14">
        <v>27</v>
      </c>
      <c r="W95" s="14">
        <v>27</v>
      </c>
      <c r="X95" s="14">
        <v>27</v>
      </c>
      <c r="Y95" s="14">
        <v>27</v>
      </c>
      <c r="Z95" s="14">
        <v>27</v>
      </c>
      <c r="AA95" s="14">
        <v>27</v>
      </c>
      <c r="AB95" s="14">
        <v>27</v>
      </c>
      <c r="AC95" s="14">
        <v>27</v>
      </c>
      <c r="AD95" s="14" t="s">
        <v>416</v>
      </c>
      <c r="AE95" s="3">
        <v>45565</v>
      </c>
      <c r="AF95" s="14" t="s">
        <v>655</v>
      </c>
    </row>
    <row r="96" spans="1:32" s="14" customFormat="1" x14ac:dyDescent="0.25">
      <c r="A96" s="14">
        <v>2024</v>
      </c>
      <c r="B96" s="3">
        <v>45536</v>
      </c>
      <c r="C96" s="3">
        <v>45565</v>
      </c>
      <c r="D96" s="14" t="s">
        <v>81</v>
      </c>
      <c r="E96" s="14">
        <v>4</v>
      </c>
      <c r="F96" s="14" t="s">
        <v>629</v>
      </c>
      <c r="G96" s="14" t="s">
        <v>630</v>
      </c>
      <c r="H96" s="14" t="s">
        <v>226</v>
      </c>
      <c r="I96" s="14" t="s">
        <v>631</v>
      </c>
      <c r="J96" s="14" t="s">
        <v>540</v>
      </c>
      <c r="K96" s="14" t="s">
        <v>541</v>
      </c>
      <c r="L96" s="14" t="s">
        <v>92</v>
      </c>
      <c r="M96" s="9">
        <v>24500</v>
      </c>
      <c r="N96" s="14" t="s">
        <v>414</v>
      </c>
      <c r="O96" s="9">
        <v>19197.919999999998</v>
      </c>
      <c r="P96" s="14" t="s">
        <v>566</v>
      </c>
      <c r="Q96" s="14">
        <v>28</v>
      </c>
      <c r="R96" s="14">
        <v>28</v>
      </c>
      <c r="S96" s="14">
        <v>28</v>
      </c>
      <c r="T96" s="14">
        <v>28</v>
      </c>
      <c r="U96" s="14">
        <v>28</v>
      </c>
      <c r="V96" s="14">
        <v>28</v>
      </c>
      <c r="W96" s="14">
        <v>28</v>
      </c>
      <c r="X96" s="14">
        <v>28</v>
      </c>
      <c r="Y96" s="14">
        <v>28</v>
      </c>
      <c r="Z96" s="14">
        <v>28</v>
      </c>
      <c r="AA96" s="14">
        <v>28</v>
      </c>
      <c r="AB96" s="14">
        <v>28</v>
      </c>
      <c r="AC96" s="14">
        <v>28</v>
      </c>
      <c r="AD96" s="14" t="s">
        <v>416</v>
      </c>
      <c r="AE96" s="3">
        <v>45565</v>
      </c>
      <c r="AF96" s="14" t="s">
        <v>655</v>
      </c>
    </row>
    <row r="97" spans="1:32" s="14" customFormat="1" x14ac:dyDescent="0.25">
      <c r="A97" s="14">
        <v>2024</v>
      </c>
      <c r="B97" s="3">
        <v>45536</v>
      </c>
      <c r="C97" s="3">
        <v>45565</v>
      </c>
      <c r="D97" s="14" t="s">
        <v>81</v>
      </c>
      <c r="E97" s="14">
        <v>4</v>
      </c>
      <c r="F97" s="14" t="s">
        <v>656</v>
      </c>
      <c r="G97" s="14" t="s">
        <v>461</v>
      </c>
      <c r="H97" s="14" t="s">
        <v>219</v>
      </c>
      <c r="I97" s="14" t="s">
        <v>657</v>
      </c>
      <c r="J97" s="14" t="s">
        <v>493</v>
      </c>
      <c r="K97" s="14" t="s">
        <v>477</v>
      </c>
      <c r="L97" s="14" t="s">
        <v>92</v>
      </c>
      <c r="M97" s="9">
        <v>24500</v>
      </c>
      <c r="N97" s="14" t="s">
        <v>414</v>
      </c>
      <c r="O97" s="9">
        <v>19197.919999999998</v>
      </c>
      <c r="P97" s="14" t="s">
        <v>566</v>
      </c>
      <c r="Q97" s="14">
        <v>29</v>
      </c>
      <c r="R97" s="14">
        <v>29</v>
      </c>
      <c r="S97" s="14">
        <v>29</v>
      </c>
      <c r="T97" s="14">
        <v>29</v>
      </c>
      <c r="U97" s="14">
        <v>29</v>
      </c>
      <c r="V97" s="14">
        <v>29</v>
      </c>
      <c r="W97" s="14">
        <v>29</v>
      </c>
      <c r="X97" s="14">
        <v>29</v>
      </c>
      <c r="Y97" s="14">
        <v>29</v>
      </c>
      <c r="Z97" s="14">
        <v>29</v>
      </c>
      <c r="AA97" s="14">
        <v>29</v>
      </c>
      <c r="AB97" s="14">
        <v>29</v>
      </c>
      <c r="AC97" s="14">
        <v>29</v>
      </c>
      <c r="AD97" s="14" t="s">
        <v>416</v>
      </c>
      <c r="AE97" s="3">
        <v>45565</v>
      </c>
      <c r="AF97" s="14" t="s">
        <v>655</v>
      </c>
    </row>
    <row r="98" spans="1:32" s="14" customFormat="1" x14ac:dyDescent="0.25">
      <c r="A98" s="14">
        <v>2024</v>
      </c>
      <c r="B98" s="3">
        <v>45536</v>
      </c>
      <c r="C98" s="3">
        <v>45565</v>
      </c>
      <c r="D98" s="14" t="s">
        <v>81</v>
      </c>
      <c r="E98" s="14">
        <v>5</v>
      </c>
      <c r="F98" s="14" t="s">
        <v>632</v>
      </c>
      <c r="G98" s="14" t="s">
        <v>632</v>
      </c>
      <c r="H98" s="14" t="s">
        <v>292</v>
      </c>
      <c r="I98" s="14" t="s">
        <v>407</v>
      </c>
      <c r="J98" s="14" t="s">
        <v>334</v>
      </c>
      <c r="K98" s="14" t="s">
        <v>490</v>
      </c>
      <c r="L98" s="14" t="s">
        <v>92</v>
      </c>
      <c r="M98" s="9">
        <v>20000</v>
      </c>
      <c r="N98" s="14" t="s">
        <v>414</v>
      </c>
      <c r="O98" s="9">
        <v>15974.119999999999</v>
      </c>
      <c r="P98" s="14" t="s">
        <v>566</v>
      </c>
      <c r="Q98" s="14">
        <v>30</v>
      </c>
      <c r="R98" s="14">
        <v>30</v>
      </c>
      <c r="S98" s="14">
        <v>30</v>
      </c>
      <c r="T98" s="14">
        <v>30</v>
      </c>
      <c r="U98" s="14">
        <v>30</v>
      </c>
      <c r="V98" s="14">
        <v>30</v>
      </c>
      <c r="W98" s="14">
        <v>30</v>
      </c>
      <c r="X98" s="14">
        <v>30</v>
      </c>
      <c r="Y98" s="14">
        <v>30</v>
      </c>
      <c r="Z98" s="14">
        <v>30</v>
      </c>
      <c r="AA98" s="14">
        <v>30</v>
      </c>
      <c r="AB98" s="14">
        <v>30</v>
      </c>
      <c r="AC98" s="14">
        <v>30</v>
      </c>
      <c r="AD98" s="14" t="s">
        <v>416</v>
      </c>
      <c r="AE98" s="3">
        <v>45565</v>
      </c>
      <c r="AF98" s="14" t="s">
        <v>655</v>
      </c>
    </row>
    <row r="99" spans="1:32" s="14" customFormat="1" x14ac:dyDescent="0.25">
      <c r="A99" s="14">
        <v>2024</v>
      </c>
      <c r="B99" s="3">
        <v>45536</v>
      </c>
      <c r="C99" s="3">
        <v>45565</v>
      </c>
      <c r="D99" s="14" t="s">
        <v>81</v>
      </c>
      <c r="E99" s="14">
        <v>5</v>
      </c>
      <c r="F99" s="14" t="s">
        <v>243</v>
      </c>
      <c r="G99" s="14" t="s">
        <v>243</v>
      </c>
      <c r="H99" s="14" t="s">
        <v>558</v>
      </c>
      <c r="I99" s="14" t="s">
        <v>633</v>
      </c>
      <c r="J99" s="14" t="s">
        <v>487</v>
      </c>
      <c r="K99" s="14" t="s">
        <v>391</v>
      </c>
      <c r="L99" s="14" t="s">
        <v>92</v>
      </c>
      <c r="M99" s="9">
        <v>20000</v>
      </c>
      <c r="N99" s="14" t="s">
        <v>414</v>
      </c>
      <c r="O99" s="9">
        <v>15974.119999999999</v>
      </c>
      <c r="P99" s="14" t="s">
        <v>566</v>
      </c>
      <c r="Q99" s="14">
        <v>31</v>
      </c>
      <c r="R99" s="14">
        <v>31</v>
      </c>
      <c r="S99" s="14">
        <v>31</v>
      </c>
      <c r="T99" s="14">
        <v>31</v>
      </c>
      <c r="U99" s="14">
        <v>31</v>
      </c>
      <c r="V99" s="14">
        <v>31</v>
      </c>
      <c r="W99" s="14">
        <v>31</v>
      </c>
      <c r="X99" s="14">
        <v>31</v>
      </c>
      <c r="Y99" s="14">
        <v>31</v>
      </c>
      <c r="Z99" s="14">
        <v>31</v>
      </c>
      <c r="AA99" s="14">
        <v>31</v>
      </c>
      <c r="AB99" s="14">
        <v>31</v>
      </c>
      <c r="AC99" s="14">
        <v>31</v>
      </c>
      <c r="AD99" s="14" t="s">
        <v>416</v>
      </c>
      <c r="AE99" s="3">
        <v>45565</v>
      </c>
      <c r="AF99" s="14" t="s">
        <v>655</v>
      </c>
    </row>
    <row r="100" spans="1:32" s="14" customFormat="1" x14ac:dyDescent="0.25">
      <c r="A100" s="14">
        <v>2024</v>
      </c>
      <c r="B100" s="3">
        <v>45536</v>
      </c>
      <c r="C100" s="3">
        <v>45565</v>
      </c>
      <c r="D100" s="14" t="s">
        <v>81</v>
      </c>
      <c r="E100" s="14">
        <v>5</v>
      </c>
      <c r="F100" s="14" t="s">
        <v>247</v>
      </c>
      <c r="G100" s="14" t="s">
        <v>247</v>
      </c>
      <c r="H100" s="14" t="s">
        <v>558</v>
      </c>
      <c r="I100" s="14" t="s">
        <v>634</v>
      </c>
      <c r="J100" s="14" t="s">
        <v>492</v>
      </c>
      <c r="K100" s="14" t="s">
        <v>493</v>
      </c>
      <c r="L100" s="14" t="s">
        <v>92</v>
      </c>
      <c r="M100" s="9">
        <v>18500</v>
      </c>
      <c r="N100" s="14" t="s">
        <v>414</v>
      </c>
      <c r="O100" s="9">
        <v>14899.52</v>
      </c>
      <c r="P100" s="14" t="s">
        <v>566</v>
      </c>
      <c r="Q100" s="14">
        <v>32</v>
      </c>
      <c r="R100" s="14">
        <v>32</v>
      </c>
      <c r="S100" s="14">
        <v>32</v>
      </c>
      <c r="T100" s="14">
        <v>32</v>
      </c>
      <c r="U100" s="14">
        <v>32</v>
      </c>
      <c r="V100" s="14">
        <v>32</v>
      </c>
      <c r="W100" s="14">
        <v>32</v>
      </c>
      <c r="X100" s="14">
        <v>32</v>
      </c>
      <c r="Y100" s="14">
        <v>32</v>
      </c>
      <c r="Z100" s="14">
        <v>32</v>
      </c>
      <c r="AA100" s="14">
        <v>32</v>
      </c>
      <c r="AB100" s="14">
        <v>32</v>
      </c>
      <c r="AC100" s="14">
        <v>32</v>
      </c>
      <c r="AD100" s="14" t="s">
        <v>416</v>
      </c>
      <c r="AE100" s="3">
        <v>45565</v>
      </c>
      <c r="AF100" s="14" t="s">
        <v>655</v>
      </c>
    </row>
    <row r="101" spans="1:32" s="14" customFormat="1" x14ac:dyDescent="0.25">
      <c r="A101" s="14">
        <v>2024</v>
      </c>
      <c r="B101" s="3">
        <v>45536</v>
      </c>
      <c r="C101" s="3">
        <v>45565</v>
      </c>
      <c r="D101" s="14" t="s">
        <v>81</v>
      </c>
      <c r="E101" s="14">
        <v>5</v>
      </c>
      <c r="F101" s="14" t="s">
        <v>252</v>
      </c>
      <c r="G101" s="14" t="s">
        <v>252</v>
      </c>
      <c r="H101" s="14" t="s">
        <v>231</v>
      </c>
      <c r="I101" s="14" t="s">
        <v>399</v>
      </c>
      <c r="J101" s="14" t="s">
        <v>635</v>
      </c>
      <c r="K101" s="14" t="s">
        <v>391</v>
      </c>
      <c r="L101" s="14" t="s">
        <v>92</v>
      </c>
      <c r="M101" s="9">
        <v>18000</v>
      </c>
      <c r="N101" s="14" t="s">
        <v>414</v>
      </c>
      <c r="O101" s="9">
        <v>14541.32</v>
      </c>
      <c r="P101" s="14" t="s">
        <v>566</v>
      </c>
      <c r="Q101" s="14">
        <v>33</v>
      </c>
      <c r="R101" s="14">
        <v>33</v>
      </c>
      <c r="S101" s="14">
        <v>33</v>
      </c>
      <c r="T101" s="14">
        <v>33</v>
      </c>
      <c r="U101" s="14">
        <v>33</v>
      </c>
      <c r="V101" s="14">
        <v>33</v>
      </c>
      <c r="W101" s="14">
        <v>33</v>
      </c>
      <c r="X101" s="14">
        <v>33</v>
      </c>
      <c r="Y101" s="14">
        <v>33</v>
      </c>
      <c r="Z101" s="14">
        <v>33</v>
      </c>
      <c r="AA101" s="14">
        <v>33</v>
      </c>
      <c r="AB101" s="14">
        <v>33</v>
      </c>
      <c r="AC101" s="14">
        <v>33</v>
      </c>
      <c r="AD101" s="14" t="s">
        <v>416</v>
      </c>
      <c r="AE101" s="3">
        <v>45565</v>
      </c>
      <c r="AF101" s="14" t="s">
        <v>655</v>
      </c>
    </row>
    <row r="102" spans="1:32" s="14" customFormat="1" x14ac:dyDescent="0.25">
      <c r="A102" s="14">
        <v>2024</v>
      </c>
      <c r="B102" s="3">
        <v>45536</v>
      </c>
      <c r="C102" s="3">
        <v>45565</v>
      </c>
      <c r="D102" s="14" t="s">
        <v>81</v>
      </c>
      <c r="E102" s="14">
        <v>6</v>
      </c>
      <c r="F102" s="14" t="s">
        <v>636</v>
      </c>
      <c r="G102" s="14" t="s">
        <v>636</v>
      </c>
      <c r="H102" s="14" t="s">
        <v>236</v>
      </c>
      <c r="I102" s="14" t="s">
        <v>396</v>
      </c>
      <c r="J102" s="14" t="s">
        <v>397</v>
      </c>
      <c r="K102" s="14" t="s">
        <v>637</v>
      </c>
      <c r="L102" s="14" t="s">
        <v>92</v>
      </c>
      <c r="M102" s="9">
        <v>16500</v>
      </c>
      <c r="N102" s="14" t="s">
        <v>414</v>
      </c>
      <c r="O102" s="9">
        <v>13466.72</v>
      </c>
      <c r="P102" s="14" t="s">
        <v>566</v>
      </c>
      <c r="Q102" s="14">
        <v>34</v>
      </c>
      <c r="R102" s="14">
        <v>34</v>
      </c>
      <c r="S102" s="14">
        <v>34</v>
      </c>
      <c r="T102" s="14">
        <v>34</v>
      </c>
      <c r="U102" s="14">
        <v>34</v>
      </c>
      <c r="V102" s="14">
        <v>34</v>
      </c>
      <c r="W102" s="14">
        <v>34</v>
      </c>
      <c r="X102" s="14">
        <v>34</v>
      </c>
      <c r="Y102" s="14">
        <v>34</v>
      </c>
      <c r="Z102" s="14">
        <v>34</v>
      </c>
      <c r="AA102" s="14">
        <v>34</v>
      </c>
      <c r="AB102" s="14">
        <v>34</v>
      </c>
      <c r="AC102" s="14">
        <v>34</v>
      </c>
      <c r="AD102" s="14" t="s">
        <v>416</v>
      </c>
      <c r="AE102" s="3">
        <v>45565</v>
      </c>
      <c r="AF102" s="14" t="s">
        <v>655</v>
      </c>
    </row>
    <row r="103" spans="1:32" s="14" customFormat="1" x14ac:dyDescent="0.25">
      <c r="A103" s="14">
        <v>2024</v>
      </c>
      <c r="B103" s="3">
        <v>45536</v>
      </c>
      <c r="C103" s="3">
        <v>45565</v>
      </c>
      <c r="D103" s="14" t="s">
        <v>81</v>
      </c>
      <c r="E103" s="14">
        <v>6</v>
      </c>
      <c r="F103" s="14" t="s">
        <v>249</v>
      </c>
      <c r="G103" s="14" t="s">
        <v>249</v>
      </c>
      <c r="H103" s="14" t="s">
        <v>230</v>
      </c>
      <c r="I103" s="14" t="s">
        <v>392</v>
      </c>
      <c r="J103" s="14" t="s">
        <v>342</v>
      </c>
      <c r="K103" s="14" t="s">
        <v>393</v>
      </c>
      <c r="L103" s="14" t="s">
        <v>91</v>
      </c>
      <c r="M103" s="9">
        <v>16500</v>
      </c>
      <c r="N103" s="14" t="s">
        <v>414</v>
      </c>
      <c r="O103" s="9">
        <v>13466.72</v>
      </c>
      <c r="P103" s="14" t="s">
        <v>566</v>
      </c>
      <c r="Q103" s="14">
        <v>35</v>
      </c>
      <c r="R103" s="14">
        <v>35</v>
      </c>
      <c r="S103" s="14">
        <v>35</v>
      </c>
      <c r="T103" s="14">
        <v>35</v>
      </c>
      <c r="U103" s="14">
        <v>35</v>
      </c>
      <c r="V103" s="14">
        <v>35</v>
      </c>
      <c r="W103" s="14">
        <v>35</v>
      </c>
      <c r="X103" s="14">
        <v>35</v>
      </c>
      <c r="Y103" s="14">
        <v>35</v>
      </c>
      <c r="Z103" s="14">
        <v>35</v>
      </c>
      <c r="AA103" s="14">
        <v>35</v>
      </c>
      <c r="AB103" s="14">
        <v>35</v>
      </c>
      <c r="AC103" s="14">
        <v>35</v>
      </c>
      <c r="AD103" s="14" t="s">
        <v>416</v>
      </c>
      <c r="AE103" s="3">
        <v>45565</v>
      </c>
      <c r="AF103" s="14" t="s">
        <v>655</v>
      </c>
    </row>
    <row r="104" spans="1:32" s="14" customFormat="1" x14ac:dyDescent="0.25">
      <c r="A104" s="14">
        <v>2024</v>
      </c>
      <c r="B104" s="3">
        <v>45536</v>
      </c>
      <c r="C104" s="3">
        <v>45565</v>
      </c>
      <c r="D104" s="14" t="s">
        <v>81</v>
      </c>
      <c r="E104" s="14">
        <v>6</v>
      </c>
      <c r="F104" s="14" t="s">
        <v>638</v>
      </c>
      <c r="G104" s="14" t="s">
        <v>638</v>
      </c>
      <c r="H104" s="14" t="s">
        <v>294</v>
      </c>
      <c r="I104" s="14" t="s">
        <v>394</v>
      </c>
      <c r="J104" s="14" t="s">
        <v>501</v>
      </c>
      <c r="K104" s="14" t="s">
        <v>367</v>
      </c>
      <c r="L104" s="14" t="s">
        <v>92</v>
      </c>
      <c r="M104" s="9">
        <v>16500</v>
      </c>
      <c r="N104" s="14" t="s">
        <v>414</v>
      </c>
      <c r="O104" s="9">
        <v>13466.72</v>
      </c>
      <c r="P104" s="14" t="s">
        <v>566</v>
      </c>
      <c r="Q104" s="14">
        <v>36</v>
      </c>
      <c r="R104" s="14">
        <v>36</v>
      </c>
      <c r="S104" s="14">
        <v>36</v>
      </c>
      <c r="T104" s="14">
        <v>36</v>
      </c>
      <c r="U104" s="14">
        <v>36</v>
      </c>
      <c r="V104" s="14">
        <v>36</v>
      </c>
      <c r="W104" s="14">
        <v>36</v>
      </c>
      <c r="X104" s="14">
        <v>36</v>
      </c>
      <c r="Y104" s="14">
        <v>36</v>
      </c>
      <c r="Z104" s="14">
        <v>36</v>
      </c>
      <c r="AA104" s="14">
        <v>36</v>
      </c>
      <c r="AB104" s="14">
        <v>36</v>
      </c>
      <c r="AC104" s="14">
        <v>36</v>
      </c>
      <c r="AD104" s="14" t="s">
        <v>416</v>
      </c>
      <c r="AE104" s="3">
        <v>45565</v>
      </c>
      <c r="AF104" s="14" t="s">
        <v>655</v>
      </c>
    </row>
    <row r="105" spans="1:32" s="14" customFormat="1" x14ac:dyDescent="0.25">
      <c r="A105" s="14">
        <v>2024</v>
      </c>
      <c r="B105" s="3">
        <v>45536</v>
      </c>
      <c r="C105" s="3">
        <v>45565</v>
      </c>
      <c r="D105" s="14" t="s">
        <v>81</v>
      </c>
      <c r="E105" s="14">
        <v>6</v>
      </c>
      <c r="F105" s="14" t="s">
        <v>639</v>
      </c>
      <c r="G105" s="14" t="s">
        <v>639</v>
      </c>
      <c r="H105" s="14" t="s">
        <v>234</v>
      </c>
      <c r="I105" s="14" t="s">
        <v>640</v>
      </c>
      <c r="J105" s="14" t="s">
        <v>425</v>
      </c>
      <c r="K105" s="14" t="s">
        <v>492</v>
      </c>
      <c r="L105" s="14" t="s">
        <v>92</v>
      </c>
      <c r="M105" s="9">
        <v>16500</v>
      </c>
      <c r="N105" s="14" t="s">
        <v>414</v>
      </c>
      <c r="O105" s="9">
        <v>13466.72</v>
      </c>
      <c r="P105" s="14" t="s">
        <v>566</v>
      </c>
      <c r="Q105" s="14">
        <v>37</v>
      </c>
      <c r="R105" s="14">
        <v>37</v>
      </c>
      <c r="S105" s="14">
        <v>37</v>
      </c>
      <c r="T105" s="14">
        <v>37</v>
      </c>
      <c r="U105" s="14">
        <v>37</v>
      </c>
      <c r="V105" s="14">
        <v>37</v>
      </c>
      <c r="W105" s="14">
        <v>37</v>
      </c>
      <c r="X105" s="14">
        <v>37</v>
      </c>
      <c r="Y105" s="14">
        <v>37</v>
      </c>
      <c r="Z105" s="14">
        <v>37</v>
      </c>
      <c r="AA105" s="14">
        <v>37</v>
      </c>
      <c r="AB105" s="14">
        <v>37</v>
      </c>
      <c r="AC105" s="14">
        <v>37</v>
      </c>
      <c r="AD105" s="14" t="s">
        <v>416</v>
      </c>
      <c r="AE105" s="3">
        <v>45565</v>
      </c>
      <c r="AF105" s="14" t="s">
        <v>655</v>
      </c>
    </row>
    <row r="106" spans="1:32" s="14" customFormat="1" x14ac:dyDescent="0.25">
      <c r="A106" s="14">
        <v>2024</v>
      </c>
      <c r="B106" s="3">
        <v>45536</v>
      </c>
      <c r="C106" s="3">
        <v>45565</v>
      </c>
      <c r="D106" s="14" t="s">
        <v>81</v>
      </c>
      <c r="E106" s="14">
        <v>6</v>
      </c>
      <c r="F106" s="14" t="s">
        <v>254</v>
      </c>
      <c r="G106" s="14" t="s">
        <v>254</v>
      </c>
      <c r="H106" s="14" t="s">
        <v>296</v>
      </c>
      <c r="I106" s="14" t="s">
        <v>641</v>
      </c>
      <c r="J106" s="14" t="s">
        <v>361</v>
      </c>
      <c r="K106" s="14" t="s">
        <v>328</v>
      </c>
      <c r="L106" s="14" t="s">
        <v>92</v>
      </c>
      <c r="M106" s="9">
        <v>16500</v>
      </c>
      <c r="N106" s="14" t="s">
        <v>414</v>
      </c>
      <c r="O106" s="9">
        <v>13466.72</v>
      </c>
      <c r="P106" s="14" t="s">
        <v>566</v>
      </c>
      <c r="Q106" s="14">
        <v>38</v>
      </c>
      <c r="R106" s="14">
        <v>38</v>
      </c>
      <c r="S106" s="14">
        <v>38</v>
      </c>
      <c r="T106" s="14">
        <v>38</v>
      </c>
      <c r="U106" s="14">
        <v>38</v>
      </c>
      <c r="V106" s="14">
        <v>38</v>
      </c>
      <c r="W106" s="14">
        <v>38</v>
      </c>
      <c r="X106" s="14">
        <v>38</v>
      </c>
      <c r="Y106" s="14">
        <v>38</v>
      </c>
      <c r="Z106" s="14">
        <v>38</v>
      </c>
      <c r="AA106" s="14">
        <v>38</v>
      </c>
      <c r="AB106" s="14">
        <v>38</v>
      </c>
      <c r="AC106" s="14">
        <v>38</v>
      </c>
      <c r="AD106" s="14" t="s">
        <v>416</v>
      </c>
      <c r="AE106" s="3">
        <v>45565</v>
      </c>
      <c r="AF106" s="14" t="s">
        <v>655</v>
      </c>
    </row>
    <row r="107" spans="1:32" s="14" customFormat="1" x14ac:dyDescent="0.25">
      <c r="A107" s="14">
        <v>2024</v>
      </c>
      <c r="B107" s="3">
        <v>45536</v>
      </c>
      <c r="C107" s="3">
        <v>45565</v>
      </c>
      <c r="D107" s="14" t="s">
        <v>81</v>
      </c>
      <c r="E107" s="14">
        <v>6</v>
      </c>
      <c r="F107" s="14" t="s">
        <v>254</v>
      </c>
      <c r="G107" s="14" t="s">
        <v>254</v>
      </c>
      <c r="H107" s="14" t="s">
        <v>297</v>
      </c>
      <c r="I107" s="14" t="s">
        <v>577</v>
      </c>
      <c r="J107" s="14" t="s">
        <v>507</v>
      </c>
      <c r="K107" s="14" t="s">
        <v>406</v>
      </c>
      <c r="L107" s="14" t="s">
        <v>92</v>
      </c>
      <c r="M107" s="9">
        <v>16500</v>
      </c>
      <c r="N107" s="14" t="s">
        <v>414</v>
      </c>
      <c r="O107" s="9">
        <v>13466.72</v>
      </c>
      <c r="P107" s="14" t="s">
        <v>566</v>
      </c>
      <c r="Q107" s="14">
        <v>39</v>
      </c>
      <c r="R107" s="14">
        <v>39</v>
      </c>
      <c r="S107" s="14">
        <v>39</v>
      </c>
      <c r="T107" s="14">
        <v>39</v>
      </c>
      <c r="U107" s="14">
        <v>39</v>
      </c>
      <c r="V107" s="14">
        <v>39</v>
      </c>
      <c r="W107" s="14">
        <v>39</v>
      </c>
      <c r="X107" s="14">
        <v>39</v>
      </c>
      <c r="Y107" s="14">
        <v>39</v>
      </c>
      <c r="Z107" s="14">
        <v>39</v>
      </c>
      <c r="AA107" s="14">
        <v>39</v>
      </c>
      <c r="AB107" s="14">
        <v>39</v>
      </c>
      <c r="AC107" s="14">
        <v>39</v>
      </c>
      <c r="AD107" s="14" t="s">
        <v>416</v>
      </c>
      <c r="AE107" s="3">
        <v>45565</v>
      </c>
      <c r="AF107" s="14" t="s">
        <v>655</v>
      </c>
    </row>
    <row r="108" spans="1:32" s="14" customFormat="1" x14ac:dyDescent="0.25">
      <c r="A108" s="14">
        <v>2024</v>
      </c>
      <c r="B108" s="3">
        <v>45536</v>
      </c>
      <c r="C108" s="3">
        <v>45565</v>
      </c>
      <c r="D108" s="14" t="s">
        <v>81</v>
      </c>
      <c r="E108" s="14">
        <v>6</v>
      </c>
      <c r="F108" s="14" t="s">
        <v>254</v>
      </c>
      <c r="G108" s="14" t="s">
        <v>254</v>
      </c>
      <c r="H108" s="14" t="s">
        <v>239</v>
      </c>
      <c r="I108" s="14" t="s">
        <v>642</v>
      </c>
      <c r="J108" s="14" t="s">
        <v>493</v>
      </c>
      <c r="K108" s="14" t="s">
        <v>509</v>
      </c>
      <c r="L108" s="14" t="s">
        <v>92</v>
      </c>
      <c r="M108" s="9">
        <v>16500</v>
      </c>
      <c r="N108" s="14" t="s">
        <v>414</v>
      </c>
      <c r="O108" s="9">
        <v>13466.72</v>
      </c>
      <c r="P108" s="14" t="s">
        <v>566</v>
      </c>
      <c r="Q108" s="14">
        <v>40</v>
      </c>
      <c r="R108" s="14">
        <v>40</v>
      </c>
      <c r="S108" s="14">
        <v>40</v>
      </c>
      <c r="T108" s="14">
        <v>40</v>
      </c>
      <c r="U108" s="14">
        <v>40</v>
      </c>
      <c r="V108" s="14">
        <v>40</v>
      </c>
      <c r="W108" s="14">
        <v>40</v>
      </c>
      <c r="X108" s="14">
        <v>40</v>
      </c>
      <c r="Y108" s="14">
        <v>40</v>
      </c>
      <c r="Z108" s="14">
        <v>40</v>
      </c>
      <c r="AA108" s="14">
        <v>40</v>
      </c>
      <c r="AB108" s="14">
        <v>40</v>
      </c>
      <c r="AC108" s="14">
        <v>40</v>
      </c>
      <c r="AD108" s="14" t="s">
        <v>416</v>
      </c>
      <c r="AE108" s="3">
        <v>45565</v>
      </c>
      <c r="AF108" s="14" t="s">
        <v>655</v>
      </c>
    </row>
    <row r="109" spans="1:32" s="14" customFormat="1" x14ac:dyDescent="0.25">
      <c r="A109" s="14">
        <v>2024</v>
      </c>
      <c r="B109" s="3">
        <v>45536</v>
      </c>
      <c r="C109" s="3">
        <v>45565</v>
      </c>
      <c r="D109" s="14" t="s">
        <v>81</v>
      </c>
      <c r="E109" s="14">
        <v>6</v>
      </c>
      <c r="F109" s="14" t="s">
        <v>643</v>
      </c>
      <c r="G109" s="14" t="s">
        <v>643</v>
      </c>
      <c r="H109" s="14" t="s">
        <v>560</v>
      </c>
      <c r="I109" s="14" t="s">
        <v>644</v>
      </c>
      <c r="J109" s="14" t="s">
        <v>645</v>
      </c>
      <c r="K109" s="14" t="s">
        <v>646</v>
      </c>
      <c r="L109" s="14" t="s">
        <v>92</v>
      </c>
      <c r="M109" s="9">
        <v>16500</v>
      </c>
      <c r="N109" s="14" t="s">
        <v>414</v>
      </c>
      <c r="O109" s="9">
        <v>13466.72</v>
      </c>
      <c r="P109" s="14" t="s">
        <v>566</v>
      </c>
      <c r="Q109" s="14">
        <v>41</v>
      </c>
      <c r="R109" s="14">
        <v>41</v>
      </c>
      <c r="S109" s="14">
        <v>41</v>
      </c>
      <c r="T109" s="14">
        <v>41</v>
      </c>
      <c r="U109" s="14">
        <v>41</v>
      </c>
      <c r="V109" s="14">
        <v>41</v>
      </c>
      <c r="W109" s="14">
        <v>41</v>
      </c>
      <c r="X109" s="14">
        <v>41</v>
      </c>
      <c r="Y109" s="14">
        <v>41</v>
      </c>
      <c r="Z109" s="14">
        <v>41</v>
      </c>
      <c r="AA109" s="14">
        <v>41</v>
      </c>
      <c r="AB109" s="14">
        <v>41</v>
      </c>
      <c r="AC109" s="14">
        <v>41</v>
      </c>
      <c r="AD109" s="14" t="s">
        <v>416</v>
      </c>
      <c r="AE109" s="3">
        <v>45565</v>
      </c>
      <c r="AF109" s="14" t="s">
        <v>655</v>
      </c>
    </row>
    <row r="110" spans="1:32" s="14" customFormat="1" x14ac:dyDescent="0.25">
      <c r="A110" s="14">
        <v>2024</v>
      </c>
      <c r="B110" s="3">
        <v>45536</v>
      </c>
      <c r="C110" s="3">
        <v>45565</v>
      </c>
      <c r="D110" s="14" t="s">
        <v>81</v>
      </c>
      <c r="E110" s="14">
        <v>6</v>
      </c>
      <c r="F110" s="14" t="s">
        <v>647</v>
      </c>
      <c r="G110" s="14" t="s">
        <v>647</v>
      </c>
      <c r="H110" s="14" t="s">
        <v>560</v>
      </c>
      <c r="I110" s="14" t="s">
        <v>410</v>
      </c>
      <c r="J110" s="14" t="s">
        <v>512</v>
      </c>
      <c r="K110" s="14" t="s">
        <v>412</v>
      </c>
      <c r="L110" s="14" t="s">
        <v>92</v>
      </c>
      <c r="M110" s="9">
        <v>12000</v>
      </c>
      <c r="N110" s="14" t="s">
        <v>414</v>
      </c>
      <c r="O110" s="9">
        <v>10115.040000000001</v>
      </c>
      <c r="P110" s="14" t="s">
        <v>566</v>
      </c>
      <c r="Q110" s="14">
        <v>42</v>
      </c>
      <c r="R110" s="14">
        <v>42</v>
      </c>
      <c r="S110" s="14">
        <v>42</v>
      </c>
      <c r="T110" s="14">
        <v>42</v>
      </c>
      <c r="U110" s="14">
        <v>42</v>
      </c>
      <c r="V110" s="14">
        <v>42</v>
      </c>
      <c r="W110" s="14">
        <v>42</v>
      </c>
      <c r="X110" s="14">
        <v>42</v>
      </c>
      <c r="Y110" s="14">
        <v>42</v>
      </c>
      <c r="Z110" s="14">
        <v>42</v>
      </c>
      <c r="AA110" s="14">
        <v>42</v>
      </c>
      <c r="AB110" s="14">
        <v>42</v>
      </c>
      <c r="AC110" s="14">
        <v>42</v>
      </c>
      <c r="AD110" s="14" t="s">
        <v>416</v>
      </c>
      <c r="AE110" s="3">
        <v>45565</v>
      </c>
      <c r="AF110" s="14" t="s">
        <v>655</v>
      </c>
    </row>
    <row r="111" spans="1:32" s="14" customFormat="1" x14ac:dyDescent="0.25">
      <c r="A111" s="14">
        <v>2024</v>
      </c>
      <c r="B111" s="3">
        <v>45536</v>
      </c>
      <c r="C111" s="3">
        <v>45565</v>
      </c>
      <c r="D111" s="14" t="s">
        <v>81</v>
      </c>
      <c r="E111" s="14">
        <v>6</v>
      </c>
      <c r="F111" s="14" t="s">
        <v>258</v>
      </c>
      <c r="G111" s="14" t="s">
        <v>258</v>
      </c>
      <c r="H111" s="14" t="s">
        <v>648</v>
      </c>
      <c r="I111" s="14" t="s">
        <v>649</v>
      </c>
      <c r="J111" s="14" t="s">
        <v>650</v>
      </c>
      <c r="K111" s="14" t="s">
        <v>478</v>
      </c>
      <c r="L111" s="14" t="s">
        <v>92</v>
      </c>
      <c r="M111" s="9">
        <v>10000</v>
      </c>
      <c r="N111" s="14" t="s">
        <v>414</v>
      </c>
      <c r="O111" s="9">
        <v>8524.9599999999991</v>
      </c>
      <c r="P111" s="14" t="s">
        <v>566</v>
      </c>
      <c r="Q111" s="14">
        <v>43</v>
      </c>
      <c r="R111" s="14">
        <v>43</v>
      </c>
      <c r="S111" s="14">
        <v>43</v>
      </c>
      <c r="T111" s="14">
        <v>43</v>
      </c>
      <c r="U111" s="14">
        <v>43</v>
      </c>
      <c r="V111" s="14">
        <v>43</v>
      </c>
      <c r="W111" s="14">
        <v>43</v>
      </c>
      <c r="X111" s="14">
        <v>43</v>
      </c>
      <c r="Y111" s="14">
        <v>43</v>
      </c>
      <c r="Z111" s="14">
        <v>43</v>
      </c>
      <c r="AA111" s="14">
        <v>43</v>
      </c>
      <c r="AB111" s="14">
        <v>43</v>
      </c>
      <c r="AC111" s="14">
        <v>43</v>
      </c>
      <c r="AD111" s="14" t="s">
        <v>416</v>
      </c>
      <c r="AE111" s="3">
        <v>45565</v>
      </c>
      <c r="AF111" s="14" t="s">
        <v>655</v>
      </c>
    </row>
    <row r="112" spans="1:32" s="14" customFormat="1" x14ac:dyDescent="0.25">
      <c r="A112" s="14">
        <v>2024</v>
      </c>
      <c r="B112" s="3">
        <v>45536</v>
      </c>
      <c r="C112" s="3">
        <v>45565</v>
      </c>
      <c r="D112" s="14" t="s">
        <v>81</v>
      </c>
      <c r="E112" s="14">
        <v>6</v>
      </c>
      <c r="F112" s="14" t="s">
        <v>258</v>
      </c>
      <c r="G112" s="14" t="s">
        <v>258</v>
      </c>
      <c r="H112" s="14" t="s">
        <v>560</v>
      </c>
      <c r="I112" s="14" t="s">
        <v>651</v>
      </c>
      <c r="J112" s="14" t="s">
        <v>652</v>
      </c>
      <c r="K112" s="14" t="s">
        <v>653</v>
      </c>
      <c r="L112" s="14" t="s">
        <v>92</v>
      </c>
      <c r="M112" s="9">
        <v>10000</v>
      </c>
      <c r="N112" s="14" t="s">
        <v>414</v>
      </c>
      <c r="O112" s="9">
        <v>8524.9599999999991</v>
      </c>
      <c r="P112" s="14" t="s">
        <v>566</v>
      </c>
      <c r="Q112" s="14">
        <v>44</v>
      </c>
      <c r="R112" s="14">
        <v>44</v>
      </c>
      <c r="S112" s="14">
        <v>44</v>
      </c>
      <c r="T112" s="14">
        <v>44</v>
      </c>
      <c r="U112" s="14">
        <v>44</v>
      </c>
      <c r="V112" s="14">
        <v>44</v>
      </c>
      <c r="W112" s="14">
        <v>44</v>
      </c>
      <c r="X112" s="14">
        <v>44</v>
      </c>
      <c r="Y112" s="14">
        <v>44</v>
      </c>
      <c r="Z112" s="14">
        <v>44</v>
      </c>
      <c r="AA112" s="14">
        <v>44</v>
      </c>
      <c r="AB112" s="14">
        <v>44</v>
      </c>
      <c r="AC112" s="14">
        <v>44</v>
      </c>
      <c r="AD112" s="14" t="s">
        <v>416</v>
      </c>
      <c r="AE112" s="3">
        <v>45565</v>
      </c>
      <c r="AF112" s="14" t="s">
        <v>655</v>
      </c>
    </row>
    <row r="113" spans="1:32" s="13" customFormat="1" x14ac:dyDescent="0.25">
      <c r="A113" s="13">
        <v>2024</v>
      </c>
      <c r="B113" s="3">
        <v>45505</v>
      </c>
      <c r="C113" s="3">
        <v>45535</v>
      </c>
      <c r="D113" s="13" t="s">
        <v>81</v>
      </c>
      <c r="E113" s="13">
        <v>1</v>
      </c>
      <c r="F113" s="13" t="s">
        <v>565</v>
      </c>
      <c r="G113" s="13" t="s">
        <v>419</v>
      </c>
      <c r="H113" s="13" t="s">
        <v>213</v>
      </c>
      <c r="I113" s="13" t="s">
        <v>420</v>
      </c>
      <c r="J113" s="13" t="s">
        <v>425</v>
      </c>
      <c r="K113" s="13" t="s">
        <v>301</v>
      </c>
      <c r="L113" s="13" t="s">
        <v>92</v>
      </c>
      <c r="M113" s="9">
        <v>95000</v>
      </c>
      <c r="N113" s="13" t="s">
        <v>414</v>
      </c>
      <c r="O113" s="9">
        <v>71915.44</v>
      </c>
      <c r="P113" s="13" t="s">
        <v>566</v>
      </c>
      <c r="Q113" s="13">
        <v>1</v>
      </c>
      <c r="R113" s="13">
        <v>1</v>
      </c>
      <c r="S113" s="13">
        <v>1</v>
      </c>
      <c r="T113" s="13">
        <v>1</v>
      </c>
      <c r="U113" s="13">
        <v>1</v>
      </c>
      <c r="V113" s="13">
        <v>1</v>
      </c>
      <c r="W113" s="13">
        <v>1</v>
      </c>
      <c r="X113" s="13">
        <v>1</v>
      </c>
      <c r="Y113" s="13">
        <v>1</v>
      </c>
      <c r="Z113" s="13">
        <v>1</v>
      </c>
      <c r="AA113" s="13">
        <v>1</v>
      </c>
      <c r="AB113" s="13">
        <v>1</v>
      </c>
      <c r="AC113" s="13">
        <v>1</v>
      </c>
      <c r="AD113" s="13" t="s">
        <v>416</v>
      </c>
      <c r="AE113" s="3">
        <v>45535</v>
      </c>
      <c r="AF113" s="13" t="s">
        <v>655</v>
      </c>
    </row>
    <row r="114" spans="1:32" s="13" customFormat="1" x14ac:dyDescent="0.25">
      <c r="A114" s="13">
        <v>2024</v>
      </c>
      <c r="B114" s="3">
        <v>45505</v>
      </c>
      <c r="C114" s="3">
        <v>45535</v>
      </c>
      <c r="D114" s="13" t="s">
        <v>81</v>
      </c>
      <c r="E114" s="13">
        <v>2</v>
      </c>
      <c r="F114" s="13" t="s">
        <v>567</v>
      </c>
      <c r="G114" s="13" t="s">
        <v>568</v>
      </c>
      <c r="H114" s="13" t="s">
        <v>213</v>
      </c>
      <c r="I114" s="13" t="s">
        <v>569</v>
      </c>
      <c r="J114" s="13" t="s">
        <v>422</v>
      </c>
      <c r="K114" s="13" t="s">
        <v>304</v>
      </c>
      <c r="L114" s="13" t="s">
        <v>92</v>
      </c>
      <c r="M114" s="9">
        <v>60000</v>
      </c>
      <c r="N114" s="13" t="s">
        <v>414</v>
      </c>
      <c r="O114" s="9">
        <v>43260.1</v>
      </c>
      <c r="P114" s="13" t="s">
        <v>566</v>
      </c>
      <c r="Q114" s="13">
        <v>2</v>
      </c>
      <c r="R114" s="13">
        <v>2</v>
      </c>
      <c r="S114" s="13">
        <v>2</v>
      </c>
      <c r="T114" s="13">
        <v>2</v>
      </c>
      <c r="U114" s="13">
        <v>2</v>
      </c>
      <c r="V114" s="13">
        <v>2</v>
      </c>
      <c r="W114" s="13">
        <v>2</v>
      </c>
      <c r="X114" s="13">
        <v>2</v>
      </c>
      <c r="Y114" s="13">
        <v>2</v>
      </c>
      <c r="Z114" s="13">
        <v>2</v>
      </c>
      <c r="AA114" s="13">
        <v>2</v>
      </c>
      <c r="AB114" s="13">
        <v>2</v>
      </c>
      <c r="AC114" s="13">
        <v>2</v>
      </c>
      <c r="AD114" s="13" t="s">
        <v>416</v>
      </c>
      <c r="AE114" s="3">
        <v>45535</v>
      </c>
      <c r="AF114" s="13" t="s">
        <v>655</v>
      </c>
    </row>
    <row r="115" spans="1:32" s="13" customFormat="1" x14ac:dyDescent="0.25">
      <c r="A115" s="13">
        <v>2024</v>
      </c>
      <c r="B115" s="3">
        <v>45505</v>
      </c>
      <c r="C115" s="3">
        <v>45535</v>
      </c>
      <c r="D115" s="13" t="s">
        <v>81</v>
      </c>
      <c r="E115" s="13">
        <v>3</v>
      </c>
      <c r="F115" s="13" t="s">
        <v>570</v>
      </c>
      <c r="G115" s="13" t="s">
        <v>571</v>
      </c>
      <c r="H115" s="13" t="s">
        <v>213</v>
      </c>
      <c r="I115" s="13" t="s">
        <v>305</v>
      </c>
      <c r="J115" s="13" t="s">
        <v>322</v>
      </c>
      <c r="K115" s="13" t="s">
        <v>425</v>
      </c>
      <c r="L115" s="13" t="s">
        <v>92</v>
      </c>
      <c r="M115" s="9">
        <v>50000</v>
      </c>
      <c r="N115" s="13" t="s">
        <v>414</v>
      </c>
      <c r="O115" s="9">
        <v>36960.1</v>
      </c>
      <c r="P115" s="13" t="s">
        <v>566</v>
      </c>
      <c r="Q115" s="13">
        <v>3</v>
      </c>
      <c r="R115" s="13">
        <v>3</v>
      </c>
      <c r="S115" s="13">
        <v>3</v>
      </c>
      <c r="T115" s="13">
        <v>3</v>
      </c>
      <c r="U115" s="13">
        <v>3</v>
      </c>
      <c r="V115" s="13">
        <v>3</v>
      </c>
      <c r="W115" s="13">
        <v>3</v>
      </c>
      <c r="X115" s="13">
        <v>3</v>
      </c>
      <c r="Y115" s="13">
        <v>3</v>
      </c>
      <c r="Z115" s="13">
        <v>3</v>
      </c>
      <c r="AA115" s="13">
        <v>3</v>
      </c>
      <c r="AB115" s="13">
        <v>3</v>
      </c>
      <c r="AC115" s="13">
        <v>3</v>
      </c>
      <c r="AD115" s="13" t="s">
        <v>416</v>
      </c>
      <c r="AE115" s="3">
        <v>45535</v>
      </c>
      <c r="AF115" s="13" t="s">
        <v>655</v>
      </c>
    </row>
    <row r="116" spans="1:32" s="13" customFormat="1" x14ac:dyDescent="0.25">
      <c r="A116" s="13">
        <v>2024</v>
      </c>
      <c r="B116" s="3">
        <v>45505</v>
      </c>
      <c r="C116" s="3">
        <v>45535</v>
      </c>
      <c r="D116" s="13" t="s">
        <v>81</v>
      </c>
      <c r="E116" s="13">
        <v>3</v>
      </c>
      <c r="F116" s="13" t="s">
        <v>572</v>
      </c>
      <c r="G116" s="13" t="s">
        <v>573</v>
      </c>
      <c r="H116" s="13" t="s">
        <v>289</v>
      </c>
      <c r="I116" s="13" t="s">
        <v>314</v>
      </c>
      <c r="J116" s="13" t="s">
        <v>433</v>
      </c>
      <c r="K116" s="13" t="s">
        <v>574</v>
      </c>
      <c r="L116" s="13" t="s">
        <v>92</v>
      </c>
      <c r="M116" s="9">
        <v>40000</v>
      </c>
      <c r="N116" s="13" t="s">
        <v>414</v>
      </c>
      <c r="O116" s="9">
        <v>30103.88</v>
      </c>
      <c r="P116" s="13" t="s">
        <v>566</v>
      </c>
      <c r="Q116" s="13">
        <v>4</v>
      </c>
      <c r="R116" s="13">
        <v>4</v>
      </c>
      <c r="S116" s="13">
        <v>4</v>
      </c>
      <c r="T116" s="13">
        <v>4</v>
      </c>
      <c r="U116" s="13">
        <v>4</v>
      </c>
      <c r="V116" s="13">
        <v>4</v>
      </c>
      <c r="W116" s="13">
        <v>4</v>
      </c>
      <c r="X116" s="13">
        <v>4</v>
      </c>
      <c r="Y116" s="13">
        <v>4</v>
      </c>
      <c r="Z116" s="13">
        <v>4</v>
      </c>
      <c r="AA116" s="13">
        <v>4</v>
      </c>
      <c r="AB116" s="13">
        <v>4</v>
      </c>
      <c r="AC116" s="13">
        <v>4</v>
      </c>
      <c r="AD116" s="13" t="s">
        <v>416</v>
      </c>
      <c r="AE116" s="3">
        <v>45535</v>
      </c>
      <c r="AF116" s="13" t="s">
        <v>655</v>
      </c>
    </row>
    <row r="117" spans="1:32" s="13" customFormat="1" x14ac:dyDescent="0.25">
      <c r="A117" s="13">
        <v>2024</v>
      </c>
      <c r="B117" s="3">
        <v>45505</v>
      </c>
      <c r="C117" s="3">
        <v>45535</v>
      </c>
      <c r="D117" s="13" t="s">
        <v>81</v>
      </c>
      <c r="E117" s="13">
        <v>3</v>
      </c>
      <c r="F117" s="13" t="s">
        <v>575</v>
      </c>
      <c r="G117" s="13" t="s">
        <v>576</v>
      </c>
      <c r="H117" s="13" t="s">
        <v>289</v>
      </c>
      <c r="I117" s="13" t="s">
        <v>577</v>
      </c>
      <c r="J117" s="13" t="s">
        <v>578</v>
      </c>
      <c r="K117" s="13" t="s">
        <v>441</v>
      </c>
      <c r="L117" s="13" t="s">
        <v>92</v>
      </c>
      <c r="M117" s="9">
        <v>36500</v>
      </c>
      <c r="N117" s="13" t="s">
        <v>414</v>
      </c>
      <c r="O117" s="9">
        <v>27672.080000000002</v>
      </c>
      <c r="P117" s="13" t="s">
        <v>566</v>
      </c>
      <c r="Q117" s="13">
        <v>5</v>
      </c>
      <c r="R117" s="13">
        <v>5</v>
      </c>
      <c r="S117" s="13">
        <v>5</v>
      </c>
      <c r="T117" s="13">
        <v>5</v>
      </c>
      <c r="U117" s="13">
        <v>5</v>
      </c>
      <c r="V117" s="13">
        <v>5</v>
      </c>
      <c r="W117" s="13">
        <v>5</v>
      </c>
      <c r="X117" s="13">
        <v>5</v>
      </c>
      <c r="Y117" s="13">
        <v>5</v>
      </c>
      <c r="Z117" s="13">
        <v>5</v>
      </c>
      <c r="AA117" s="13">
        <v>5</v>
      </c>
      <c r="AB117" s="13">
        <v>5</v>
      </c>
      <c r="AC117" s="13">
        <v>5</v>
      </c>
      <c r="AD117" s="13" t="s">
        <v>416</v>
      </c>
      <c r="AE117" s="3">
        <v>45535</v>
      </c>
      <c r="AF117" s="13" t="s">
        <v>655</v>
      </c>
    </row>
    <row r="118" spans="1:32" s="13" customFormat="1" x14ac:dyDescent="0.25">
      <c r="A118" s="13">
        <v>2024</v>
      </c>
      <c r="B118" s="3">
        <v>45505</v>
      </c>
      <c r="C118" s="3">
        <v>45535</v>
      </c>
      <c r="D118" s="13" t="s">
        <v>81</v>
      </c>
      <c r="E118" s="13">
        <v>3</v>
      </c>
      <c r="F118" s="13" t="s">
        <v>579</v>
      </c>
      <c r="G118" s="13" t="s">
        <v>580</v>
      </c>
      <c r="H118" s="13" t="s">
        <v>289</v>
      </c>
      <c r="I118" s="13" t="s">
        <v>429</v>
      </c>
      <c r="J118" s="13" t="s">
        <v>430</v>
      </c>
      <c r="K118" s="13" t="s">
        <v>313</v>
      </c>
      <c r="L118" s="13" t="s">
        <v>92</v>
      </c>
      <c r="M118" s="9">
        <v>36500</v>
      </c>
      <c r="N118" s="13" t="s">
        <v>414</v>
      </c>
      <c r="O118" s="9">
        <v>27672.080000000002</v>
      </c>
      <c r="P118" s="13" t="s">
        <v>566</v>
      </c>
      <c r="Q118" s="13">
        <v>6</v>
      </c>
      <c r="R118" s="13">
        <v>6</v>
      </c>
      <c r="S118" s="13">
        <v>6</v>
      </c>
      <c r="T118" s="13">
        <v>6</v>
      </c>
      <c r="U118" s="13">
        <v>6</v>
      </c>
      <c r="V118" s="13">
        <v>6</v>
      </c>
      <c r="W118" s="13">
        <v>6</v>
      </c>
      <c r="X118" s="13">
        <v>6</v>
      </c>
      <c r="Y118" s="13">
        <v>6</v>
      </c>
      <c r="Z118" s="13">
        <v>6</v>
      </c>
      <c r="AA118" s="13">
        <v>6</v>
      </c>
      <c r="AB118" s="13">
        <v>6</v>
      </c>
      <c r="AC118" s="13">
        <v>6</v>
      </c>
      <c r="AD118" s="13" t="s">
        <v>416</v>
      </c>
      <c r="AE118" s="3">
        <v>45535</v>
      </c>
      <c r="AF118" s="13" t="s">
        <v>655</v>
      </c>
    </row>
    <row r="119" spans="1:32" s="13" customFormat="1" x14ac:dyDescent="0.25">
      <c r="A119" s="13">
        <v>2024</v>
      </c>
      <c r="B119" s="3">
        <v>45505</v>
      </c>
      <c r="C119" s="3">
        <v>45535</v>
      </c>
      <c r="D119" s="13" t="s">
        <v>81</v>
      </c>
      <c r="E119" s="13">
        <v>3</v>
      </c>
      <c r="F119" s="13" t="s">
        <v>581</v>
      </c>
      <c r="G119" s="13" t="s">
        <v>582</v>
      </c>
      <c r="H119" s="13" t="s">
        <v>289</v>
      </c>
      <c r="I119" s="13" t="s">
        <v>439</v>
      </c>
      <c r="J119" s="13" t="s">
        <v>321</v>
      </c>
      <c r="K119" s="13" t="s">
        <v>322</v>
      </c>
      <c r="L119" s="13" t="s">
        <v>92</v>
      </c>
      <c r="M119" s="9">
        <v>36500</v>
      </c>
      <c r="N119" s="13" t="s">
        <v>414</v>
      </c>
      <c r="O119" s="9">
        <v>27672.080000000002</v>
      </c>
      <c r="P119" s="13" t="s">
        <v>566</v>
      </c>
      <c r="Q119" s="13">
        <v>7</v>
      </c>
      <c r="R119" s="13">
        <v>7</v>
      </c>
      <c r="S119" s="13">
        <v>7</v>
      </c>
      <c r="T119" s="13">
        <v>7</v>
      </c>
      <c r="U119" s="13">
        <v>7</v>
      </c>
      <c r="V119" s="13">
        <v>7</v>
      </c>
      <c r="W119" s="13">
        <v>7</v>
      </c>
      <c r="X119" s="13">
        <v>7</v>
      </c>
      <c r="Y119" s="13">
        <v>7</v>
      </c>
      <c r="Z119" s="13">
        <v>7</v>
      </c>
      <c r="AA119" s="13">
        <v>7</v>
      </c>
      <c r="AB119" s="13">
        <v>7</v>
      </c>
      <c r="AC119" s="13">
        <v>7</v>
      </c>
      <c r="AD119" s="13" t="s">
        <v>416</v>
      </c>
      <c r="AE119" s="3">
        <v>45535</v>
      </c>
      <c r="AF119" s="13" t="s">
        <v>655</v>
      </c>
    </row>
    <row r="120" spans="1:32" s="13" customFormat="1" x14ac:dyDescent="0.25">
      <c r="A120" s="13">
        <v>2024</v>
      </c>
      <c r="B120" s="3">
        <v>45505</v>
      </c>
      <c r="C120" s="3">
        <v>45535</v>
      </c>
      <c r="D120" s="13" t="s">
        <v>81</v>
      </c>
      <c r="E120" s="13">
        <v>3</v>
      </c>
      <c r="F120" s="13" t="s">
        <v>269</v>
      </c>
      <c r="G120" s="13" t="s">
        <v>583</v>
      </c>
      <c r="H120" s="13" t="s">
        <v>290</v>
      </c>
      <c r="I120" s="13" t="s">
        <v>326</v>
      </c>
      <c r="J120" s="13" t="s">
        <v>444</v>
      </c>
      <c r="K120" s="13" t="s">
        <v>328</v>
      </c>
      <c r="L120" s="13" t="s">
        <v>92</v>
      </c>
      <c r="M120" s="9">
        <v>36500</v>
      </c>
      <c r="N120" s="13" t="s">
        <v>414</v>
      </c>
      <c r="O120" s="9">
        <v>27672.080000000002</v>
      </c>
      <c r="P120" s="13" t="s">
        <v>566</v>
      </c>
      <c r="Q120" s="13">
        <v>8</v>
      </c>
      <c r="R120" s="13">
        <v>8</v>
      </c>
      <c r="S120" s="13">
        <v>8</v>
      </c>
      <c r="T120" s="13">
        <v>8</v>
      </c>
      <c r="U120" s="13">
        <v>8</v>
      </c>
      <c r="V120" s="13">
        <v>8</v>
      </c>
      <c r="W120" s="13">
        <v>8</v>
      </c>
      <c r="X120" s="13">
        <v>8</v>
      </c>
      <c r="Y120" s="13">
        <v>8</v>
      </c>
      <c r="Z120" s="13">
        <v>8</v>
      </c>
      <c r="AA120" s="13">
        <v>8</v>
      </c>
      <c r="AB120" s="13">
        <v>8</v>
      </c>
      <c r="AC120" s="13">
        <v>8</v>
      </c>
      <c r="AD120" s="13" t="s">
        <v>416</v>
      </c>
      <c r="AE120" s="3">
        <v>45535</v>
      </c>
      <c r="AF120" s="13" t="s">
        <v>655</v>
      </c>
    </row>
    <row r="121" spans="1:32" s="13" customFormat="1" x14ac:dyDescent="0.25">
      <c r="A121" s="13">
        <v>2024</v>
      </c>
      <c r="B121" s="3">
        <v>45505</v>
      </c>
      <c r="C121" s="3">
        <v>45535</v>
      </c>
      <c r="D121" s="13" t="s">
        <v>81</v>
      </c>
      <c r="E121" s="13">
        <v>3</v>
      </c>
      <c r="F121" s="13" t="s">
        <v>584</v>
      </c>
      <c r="G121" s="13" t="s">
        <v>585</v>
      </c>
      <c r="H121" s="13" t="s">
        <v>290</v>
      </c>
      <c r="I121" s="13" t="s">
        <v>354</v>
      </c>
      <c r="J121" s="13" t="s">
        <v>355</v>
      </c>
      <c r="K121" s="13" t="s">
        <v>356</v>
      </c>
      <c r="L121" s="13" t="s">
        <v>92</v>
      </c>
      <c r="M121" s="9">
        <v>36500</v>
      </c>
      <c r="N121" s="13" t="s">
        <v>414</v>
      </c>
      <c r="O121" s="9">
        <v>27672.080000000002</v>
      </c>
      <c r="P121" s="13" t="s">
        <v>566</v>
      </c>
      <c r="Q121" s="13">
        <v>9</v>
      </c>
      <c r="R121" s="13">
        <v>9</v>
      </c>
      <c r="S121" s="13">
        <v>9</v>
      </c>
      <c r="T121" s="13">
        <v>9</v>
      </c>
      <c r="U121" s="13">
        <v>9</v>
      </c>
      <c r="V121" s="13">
        <v>9</v>
      </c>
      <c r="W121" s="13">
        <v>9</v>
      </c>
      <c r="X121" s="13">
        <v>9</v>
      </c>
      <c r="Y121" s="13">
        <v>9</v>
      </c>
      <c r="Z121" s="13">
        <v>9</v>
      </c>
      <c r="AA121" s="13">
        <v>9</v>
      </c>
      <c r="AB121" s="13">
        <v>9</v>
      </c>
      <c r="AC121" s="13">
        <v>9</v>
      </c>
      <c r="AD121" s="13" t="s">
        <v>416</v>
      </c>
      <c r="AE121" s="3">
        <v>45535</v>
      </c>
      <c r="AF121" s="13" t="s">
        <v>655</v>
      </c>
    </row>
    <row r="122" spans="1:32" s="13" customFormat="1" x14ac:dyDescent="0.25">
      <c r="A122" s="13">
        <v>2024</v>
      </c>
      <c r="B122" s="3">
        <v>45505</v>
      </c>
      <c r="C122" s="3">
        <v>45535</v>
      </c>
      <c r="D122" s="13" t="s">
        <v>81</v>
      </c>
      <c r="E122" s="13">
        <v>3</v>
      </c>
      <c r="F122" s="13" t="s">
        <v>586</v>
      </c>
      <c r="G122" s="13" t="s">
        <v>587</v>
      </c>
      <c r="H122" s="13" t="s">
        <v>290</v>
      </c>
      <c r="I122" s="13" t="s">
        <v>427</v>
      </c>
      <c r="J122" s="13" t="s">
        <v>588</v>
      </c>
      <c r="K122" s="13" t="s">
        <v>310</v>
      </c>
      <c r="L122" s="13" t="s">
        <v>92</v>
      </c>
      <c r="M122" s="9">
        <v>36500</v>
      </c>
      <c r="N122" s="13" t="s">
        <v>414</v>
      </c>
      <c r="O122" s="9">
        <v>27672.080000000002</v>
      </c>
      <c r="P122" s="13" t="s">
        <v>566</v>
      </c>
      <c r="Q122" s="13">
        <v>10</v>
      </c>
      <c r="R122" s="13">
        <v>10</v>
      </c>
      <c r="S122" s="13">
        <v>10</v>
      </c>
      <c r="T122" s="13">
        <v>10</v>
      </c>
      <c r="U122" s="13">
        <v>10</v>
      </c>
      <c r="V122" s="13">
        <v>10</v>
      </c>
      <c r="W122" s="13">
        <v>10</v>
      </c>
      <c r="X122" s="13">
        <v>10</v>
      </c>
      <c r="Y122" s="13">
        <v>10</v>
      </c>
      <c r="Z122" s="13">
        <v>10</v>
      </c>
      <c r="AA122" s="13">
        <v>10</v>
      </c>
      <c r="AB122" s="13">
        <v>10</v>
      </c>
      <c r="AC122" s="13">
        <v>10</v>
      </c>
      <c r="AD122" s="13" t="s">
        <v>416</v>
      </c>
      <c r="AE122" s="3">
        <v>45535</v>
      </c>
      <c r="AF122" s="13" t="s">
        <v>655</v>
      </c>
    </row>
    <row r="123" spans="1:32" s="13" customFormat="1" x14ac:dyDescent="0.25">
      <c r="A123" s="13">
        <v>2024</v>
      </c>
      <c r="B123" s="3">
        <v>45505</v>
      </c>
      <c r="C123" s="3">
        <v>45535</v>
      </c>
      <c r="D123" s="13" t="s">
        <v>81</v>
      </c>
      <c r="E123" s="13">
        <v>4</v>
      </c>
      <c r="F123" s="13" t="s">
        <v>276</v>
      </c>
      <c r="G123" s="13" t="s">
        <v>589</v>
      </c>
      <c r="H123" s="13" t="s">
        <v>291</v>
      </c>
      <c r="I123" s="13" t="s">
        <v>346</v>
      </c>
      <c r="J123" s="13" t="s">
        <v>347</v>
      </c>
      <c r="K123" s="13" t="s">
        <v>425</v>
      </c>
      <c r="L123" s="13" t="s">
        <v>92</v>
      </c>
      <c r="M123" s="9">
        <v>26000</v>
      </c>
      <c r="N123" s="13" t="s">
        <v>414</v>
      </c>
      <c r="O123" s="9">
        <v>20272.52</v>
      </c>
      <c r="P123" s="13" t="s">
        <v>566</v>
      </c>
      <c r="Q123" s="13">
        <v>11</v>
      </c>
      <c r="R123" s="13">
        <v>11</v>
      </c>
      <c r="S123" s="13">
        <v>11</v>
      </c>
      <c r="T123" s="13">
        <v>11</v>
      </c>
      <c r="U123" s="13">
        <v>11</v>
      </c>
      <c r="V123" s="13">
        <v>11</v>
      </c>
      <c r="W123" s="13">
        <v>11</v>
      </c>
      <c r="X123" s="13">
        <v>11</v>
      </c>
      <c r="Y123" s="13">
        <v>11</v>
      </c>
      <c r="Z123" s="13">
        <v>11</v>
      </c>
      <c r="AA123" s="13">
        <v>11</v>
      </c>
      <c r="AB123" s="13">
        <v>11</v>
      </c>
      <c r="AC123" s="13">
        <v>11</v>
      </c>
      <c r="AD123" s="13" t="s">
        <v>416</v>
      </c>
      <c r="AE123" s="3">
        <v>45535</v>
      </c>
      <c r="AF123" s="13" t="s">
        <v>655</v>
      </c>
    </row>
    <row r="124" spans="1:32" s="13" customFormat="1" x14ac:dyDescent="0.25">
      <c r="A124" s="13">
        <v>2024</v>
      </c>
      <c r="B124" s="3">
        <v>45505</v>
      </c>
      <c r="C124" s="3">
        <v>45535</v>
      </c>
      <c r="D124" s="13" t="s">
        <v>81</v>
      </c>
      <c r="E124" s="13">
        <v>4</v>
      </c>
      <c r="F124" s="13" t="s">
        <v>590</v>
      </c>
      <c r="G124" s="13" t="s">
        <v>590</v>
      </c>
      <c r="H124" s="13" t="s">
        <v>291</v>
      </c>
      <c r="I124" s="13" t="s">
        <v>591</v>
      </c>
      <c r="J124" s="13" t="s">
        <v>493</v>
      </c>
      <c r="K124" s="13" t="s">
        <v>517</v>
      </c>
      <c r="L124" s="13" t="s">
        <v>92</v>
      </c>
      <c r="M124" s="9">
        <v>24500</v>
      </c>
      <c r="N124" s="13" t="s">
        <v>414</v>
      </c>
      <c r="O124" s="9">
        <v>19197.919999999998</v>
      </c>
      <c r="P124" s="13" t="s">
        <v>566</v>
      </c>
      <c r="Q124" s="13">
        <v>12</v>
      </c>
      <c r="R124" s="13">
        <v>12</v>
      </c>
      <c r="S124" s="13">
        <v>12</v>
      </c>
      <c r="T124" s="13">
        <v>12</v>
      </c>
      <c r="U124" s="13">
        <v>12</v>
      </c>
      <c r="V124" s="13">
        <v>12</v>
      </c>
      <c r="W124" s="13">
        <v>12</v>
      </c>
      <c r="X124" s="13">
        <v>12</v>
      </c>
      <c r="Y124" s="13">
        <v>12</v>
      </c>
      <c r="Z124" s="13">
        <v>12</v>
      </c>
      <c r="AA124" s="13">
        <v>12</v>
      </c>
      <c r="AB124" s="13">
        <v>12</v>
      </c>
      <c r="AC124" s="13">
        <v>12</v>
      </c>
      <c r="AD124" s="13" t="s">
        <v>416</v>
      </c>
      <c r="AE124" s="3">
        <v>45535</v>
      </c>
      <c r="AF124" s="13" t="s">
        <v>655</v>
      </c>
    </row>
    <row r="125" spans="1:32" s="13" customFormat="1" x14ac:dyDescent="0.25">
      <c r="A125" s="13">
        <v>2024</v>
      </c>
      <c r="B125" s="3">
        <v>45505</v>
      </c>
      <c r="C125" s="3">
        <v>45535</v>
      </c>
      <c r="D125" s="13" t="s">
        <v>81</v>
      </c>
      <c r="E125" s="13">
        <v>4</v>
      </c>
      <c r="F125" s="13" t="s">
        <v>592</v>
      </c>
      <c r="G125" s="13" t="s">
        <v>593</v>
      </c>
      <c r="H125" s="13" t="s">
        <v>216</v>
      </c>
      <c r="I125" s="13" t="s">
        <v>594</v>
      </c>
      <c r="J125" s="13" t="s">
        <v>374</v>
      </c>
      <c r="K125" s="13" t="s">
        <v>331</v>
      </c>
      <c r="L125" s="13" t="s">
        <v>92</v>
      </c>
      <c r="M125" s="9">
        <v>24500</v>
      </c>
      <c r="N125" s="13" t="s">
        <v>414</v>
      </c>
      <c r="O125" s="9">
        <v>19197.919999999998</v>
      </c>
      <c r="P125" s="13" t="s">
        <v>566</v>
      </c>
      <c r="Q125" s="13">
        <v>13</v>
      </c>
      <c r="R125" s="13">
        <v>13</v>
      </c>
      <c r="S125" s="13">
        <v>13</v>
      </c>
      <c r="T125" s="13">
        <v>13</v>
      </c>
      <c r="U125" s="13">
        <v>13</v>
      </c>
      <c r="V125" s="13">
        <v>13</v>
      </c>
      <c r="W125" s="13">
        <v>13</v>
      </c>
      <c r="X125" s="13">
        <v>13</v>
      </c>
      <c r="Y125" s="13">
        <v>13</v>
      </c>
      <c r="Z125" s="13">
        <v>13</v>
      </c>
      <c r="AA125" s="13">
        <v>13</v>
      </c>
      <c r="AB125" s="13">
        <v>13</v>
      </c>
      <c r="AC125" s="13">
        <v>13</v>
      </c>
      <c r="AD125" s="13" t="s">
        <v>416</v>
      </c>
      <c r="AE125" s="3">
        <v>45535</v>
      </c>
      <c r="AF125" s="13" t="s">
        <v>655</v>
      </c>
    </row>
    <row r="126" spans="1:32" s="13" customFormat="1" x14ac:dyDescent="0.25">
      <c r="A126" s="13">
        <v>2024</v>
      </c>
      <c r="B126" s="3">
        <v>45505</v>
      </c>
      <c r="C126" s="3">
        <v>45535</v>
      </c>
      <c r="D126" s="13" t="s">
        <v>81</v>
      </c>
      <c r="E126" s="13">
        <v>4</v>
      </c>
      <c r="F126" s="13" t="s">
        <v>595</v>
      </c>
      <c r="G126" s="13" t="s">
        <v>596</v>
      </c>
      <c r="H126" s="13" t="s">
        <v>218</v>
      </c>
      <c r="I126" s="13" t="s">
        <v>366</v>
      </c>
      <c r="J126" s="13" t="s">
        <v>367</v>
      </c>
      <c r="K126" s="13" t="s">
        <v>474</v>
      </c>
      <c r="L126" s="13" t="s">
        <v>92</v>
      </c>
      <c r="M126" s="9">
        <v>24500</v>
      </c>
      <c r="N126" s="13" t="s">
        <v>414</v>
      </c>
      <c r="O126" s="9">
        <v>19197.919999999998</v>
      </c>
      <c r="P126" s="13" t="s">
        <v>566</v>
      </c>
      <c r="Q126" s="13">
        <v>14</v>
      </c>
      <c r="R126" s="13">
        <v>14</v>
      </c>
      <c r="S126" s="13">
        <v>14</v>
      </c>
      <c r="T126" s="13">
        <v>14</v>
      </c>
      <c r="U126" s="13">
        <v>14</v>
      </c>
      <c r="V126" s="13">
        <v>14</v>
      </c>
      <c r="W126" s="13">
        <v>14</v>
      </c>
      <c r="X126" s="13">
        <v>14</v>
      </c>
      <c r="Y126" s="13">
        <v>14</v>
      </c>
      <c r="Z126" s="13">
        <v>14</v>
      </c>
      <c r="AA126" s="13">
        <v>14</v>
      </c>
      <c r="AB126" s="13">
        <v>14</v>
      </c>
      <c r="AC126" s="13">
        <v>14</v>
      </c>
      <c r="AD126" s="13" t="s">
        <v>416</v>
      </c>
      <c r="AE126" s="3">
        <v>45535</v>
      </c>
      <c r="AF126" s="13" t="s">
        <v>655</v>
      </c>
    </row>
    <row r="127" spans="1:32" s="13" customFormat="1" x14ac:dyDescent="0.25">
      <c r="A127" s="13">
        <v>2024</v>
      </c>
      <c r="B127" s="3">
        <v>45505</v>
      </c>
      <c r="C127" s="3">
        <v>45535</v>
      </c>
      <c r="D127" s="13" t="s">
        <v>81</v>
      </c>
      <c r="E127" s="13">
        <v>4</v>
      </c>
      <c r="F127" s="10" t="s">
        <v>654</v>
      </c>
      <c r="G127" s="13" t="s">
        <v>597</v>
      </c>
      <c r="H127" s="13" t="s">
        <v>495</v>
      </c>
      <c r="I127" s="13" t="s">
        <v>363</v>
      </c>
      <c r="J127" s="13" t="s">
        <v>598</v>
      </c>
      <c r="K127" s="13" t="s">
        <v>471</v>
      </c>
      <c r="L127" s="13" t="s">
        <v>92</v>
      </c>
      <c r="M127" s="9">
        <v>24500</v>
      </c>
      <c r="N127" s="13" t="s">
        <v>414</v>
      </c>
      <c r="O127" s="9">
        <v>19197.919999999998</v>
      </c>
      <c r="P127" s="13" t="s">
        <v>566</v>
      </c>
      <c r="Q127" s="13">
        <v>15</v>
      </c>
      <c r="R127" s="13">
        <v>15</v>
      </c>
      <c r="S127" s="13">
        <v>15</v>
      </c>
      <c r="T127" s="13">
        <v>15</v>
      </c>
      <c r="U127" s="13">
        <v>15</v>
      </c>
      <c r="V127" s="13">
        <v>15</v>
      </c>
      <c r="W127" s="13">
        <v>15</v>
      </c>
      <c r="X127" s="13">
        <v>15</v>
      </c>
      <c r="Y127" s="13">
        <v>15</v>
      </c>
      <c r="Z127" s="13">
        <v>15</v>
      </c>
      <c r="AA127" s="13">
        <v>15</v>
      </c>
      <c r="AB127" s="13">
        <v>15</v>
      </c>
      <c r="AC127" s="13">
        <v>15</v>
      </c>
      <c r="AD127" s="13" t="s">
        <v>416</v>
      </c>
      <c r="AE127" s="3">
        <v>45535</v>
      </c>
      <c r="AF127" s="13" t="s">
        <v>655</v>
      </c>
    </row>
    <row r="128" spans="1:32" s="13" customFormat="1" x14ac:dyDescent="0.25">
      <c r="A128" s="13">
        <v>2024</v>
      </c>
      <c r="B128" s="3">
        <v>45505</v>
      </c>
      <c r="C128" s="3">
        <v>45535</v>
      </c>
      <c r="D128" s="13" t="s">
        <v>81</v>
      </c>
      <c r="E128" s="13">
        <v>4</v>
      </c>
      <c r="F128" s="13" t="s">
        <v>599</v>
      </c>
      <c r="G128" s="13" t="s">
        <v>600</v>
      </c>
      <c r="H128" s="13" t="s">
        <v>218</v>
      </c>
      <c r="I128" s="11" t="s">
        <v>375</v>
      </c>
      <c r="J128" s="13" t="s">
        <v>601</v>
      </c>
      <c r="K128" s="13" t="s">
        <v>376</v>
      </c>
      <c r="L128" s="13" t="s">
        <v>92</v>
      </c>
      <c r="M128" s="9">
        <v>24500</v>
      </c>
      <c r="N128" s="13" t="s">
        <v>414</v>
      </c>
      <c r="O128" s="9">
        <v>19197.919999999998</v>
      </c>
      <c r="P128" s="13" t="s">
        <v>566</v>
      </c>
      <c r="Q128" s="13">
        <v>16</v>
      </c>
      <c r="R128" s="13">
        <v>16</v>
      </c>
      <c r="S128" s="13">
        <v>16</v>
      </c>
      <c r="T128" s="13">
        <v>16</v>
      </c>
      <c r="U128" s="13">
        <v>16</v>
      </c>
      <c r="V128" s="13">
        <v>16</v>
      </c>
      <c r="W128" s="13">
        <v>16</v>
      </c>
      <c r="X128" s="13">
        <v>16</v>
      </c>
      <c r="Y128" s="13">
        <v>16</v>
      </c>
      <c r="Z128" s="13">
        <v>16</v>
      </c>
      <c r="AA128" s="13">
        <v>16</v>
      </c>
      <c r="AB128" s="13">
        <v>16</v>
      </c>
      <c r="AC128" s="13">
        <v>16</v>
      </c>
      <c r="AD128" s="13" t="s">
        <v>416</v>
      </c>
      <c r="AE128" s="3">
        <v>45535</v>
      </c>
      <c r="AF128" s="13" t="s">
        <v>655</v>
      </c>
    </row>
    <row r="129" spans="1:32" s="13" customFormat="1" x14ac:dyDescent="0.25">
      <c r="A129" s="13">
        <v>2024</v>
      </c>
      <c r="B129" s="3">
        <v>45505</v>
      </c>
      <c r="C129" s="3">
        <v>45535</v>
      </c>
      <c r="D129" s="13" t="s">
        <v>81</v>
      </c>
      <c r="E129" s="13">
        <v>4</v>
      </c>
      <c r="F129" s="13" t="s">
        <v>602</v>
      </c>
      <c r="G129" s="13" t="s">
        <v>459</v>
      </c>
      <c r="H129" s="13" t="s">
        <v>219</v>
      </c>
      <c r="I129" s="13" t="s">
        <v>351</v>
      </c>
      <c r="J129" s="13" t="s">
        <v>331</v>
      </c>
      <c r="K129" s="13" t="s">
        <v>353</v>
      </c>
      <c r="L129" s="13" t="s">
        <v>92</v>
      </c>
      <c r="M129" s="9">
        <v>24500</v>
      </c>
      <c r="N129" s="13" t="s">
        <v>414</v>
      </c>
      <c r="O129" s="9">
        <v>19197.919999999998</v>
      </c>
      <c r="P129" s="13" t="s">
        <v>566</v>
      </c>
      <c r="Q129" s="13">
        <v>17</v>
      </c>
      <c r="R129" s="13">
        <v>17</v>
      </c>
      <c r="S129" s="13">
        <v>17</v>
      </c>
      <c r="T129" s="13">
        <v>17</v>
      </c>
      <c r="U129" s="13">
        <v>17</v>
      </c>
      <c r="V129" s="13">
        <v>17</v>
      </c>
      <c r="W129" s="13">
        <v>17</v>
      </c>
      <c r="X129" s="13">
        <v>17</v>
      </c>
      <c r="Y129" s="13">
        <v>17</v>
      </c>
      <c r="Z129" s="13">
        <v>17</v>
      </c>
      <c r="AA129" s="13">
        <v>17</v>
      </c>
      <c r="AB129" s="13">
        <v>17</v>
      </c>
      <c r="AC129" s="13">
        <v>17</v>
      </c>
      <c r="AD129" s="13" t="s">
        <v>416</v>
      </c>
      <c r="AE129" s="3">
        <v>45535</v>
      </c>
      <c r="AF129" s="13" t="s">
        <v>655</v>
      </c>
    </row>
    <row r="130" spans="1:32" s="13" customFormat="1" x14ac:dyDescent="0.25">
      <c r="A130" s="13">
        <v>2024</v>
      </c>
      <c r="B130" s="3">
        <v>45505</v>
      </c>
      <c r="C130" s="3">
        <v>45535</v>
      </c>
      <c r="D130" s="13" t="s">
        <v>81</v>
      </c>
      <c r="E130" s="13">
        <v>4</v>
      </c>
      <c r="F130" s="13" t="s">
        <v>603</v>
      </c>
      <c r="G130" s="13" t="s">
        <v>604</v>
      </c>
      <c r="H130" s="13" t="s">
        <v>219</v>
      </c>
      <c r="I130" s="13" t="s">
        <v>464</v>
      </c>
      <c r="J130" s="13" t="s">
        <v>601</v>
      </c>
      <c r="K130" s="13" t="s">
        <v>331</v>
      </c>
      <c r="L130" s="13" t="s">
        <v>92</v>
      </c>
      <c r="M130" s="9">
        <v>24500</v>
      </c>
      <c r="N130" s="13" t="s">
        <v>414</v>
      </c>
      <c r="O130" s="9">
        <v>19197.919999999998</v>
      </c>
      <c r="P130" s="13" t="s">
        <v>566</v>
      </c>
      <c r="Q130" s="13">
        <v>18</v>
      </c>
      <c r="R130" s="13">
        <v>18</v>
      </c>
      <c r="S130" s="13">
        <v>18</v>
      </c>
      <c r="T130" s="13">
        <v>18</v>
      </c>
      <c r="U130" s="13">
        <v>18</v>
      </c>
      <c r="V130" s="13">
        <v>18</v>
      </c>
      <c r="W130" s="13">
        <v>18</v>
      </c>
      <c r="X130" s="13">
        <v>18</v>
      </c>
      <c r="Y130" s="13">
        <v>18</v>
      </c>
      <c r="Z130" s="13">
        <v>18</v>
      </c>
      <c r="AA130" s="13">
        <v>18</v>
      </c>
      <c r="AB130" s="13">
        <v>18</v>
      </c>
      <c r="AC130" s="13">
        <v>18</v>
      </c>
      <c r="AD130" s="13" t="s">
        <v>416</v>
      </c>
      <c r="AE130" s="3">
        <v>45535</v>
      </c>
      <c r="AF130" s="13" t="s">
        <v>655</v>
      </c>
    </row>
    <row r="131" spans="1:32" s="13" customFormat="1" x14ac:dyDescent="0.25">
      <c r="A131" s="13">
        <v>2024</v>
      </c>
      <c r="B131" s="3">
        <v>45505</v>
      </c>
      <c r="C131" s="3">
        <v>45535</v>
      </c>
      <c r="D131" s="13" t="s">
        <v>81</v>
      </c>
      <c r="E131" s="13">
        <v>4</v>
      </c>
      <c r="F131" s="13" t="s">
        <v>605</v>
      </c>
      <c r="G131" s="13" t="s">
        <v>606</v>
      </c>
      <c r="H131" s="13" t="s">
        <v>220</v>
      </c>
      <c r="I131" s="13" t="s">
        <v>341</v>
      </c>
      <c r="J131" s="13" t="s">
        <v>342</v>
      </c>
      <c r="K131" s="13" t="s">
        <v>343</v>
      </c>
      <c r="L131" s="13" t="s">
        <v>92</v>
      </c>
      <c r="M131" s="9">
        <v>24500</v>
      </c>
      <c r="N131" s="13" t="s">
        <v>414</v>
      </c>
      <c r="O131" s="9">
        <v>19197.919999999998</v>
      </c>
      <c r="P131" s="13" t="s">
        <v>566</v>
      </c>
      <c r="Q131" s="13">
        <v>19</v>
      </c>
      <c r="R131" s="13">
        <v>19</v>
      </c>
      <c r="S131" s="13">
        <v>19</v>
      </c>
      <c r="T131" s="13">
        <v>19</v>
      </c>
      <c r="U131" s="13">
        <v>19</v>
      </c>
      <c r="V131" s="13">
        <v>19</v>
      </c>
      <c r="W131" s="13">
        <v>19</v>
      </c>
      <c r="X131" s="13">
        <v>19</v>
      </c>
      <c r="Y131" s="13">
        <v>19</v>
      </c>
      <c r="Z131" s="13">
        <v>19</v>
      </c>
      <c r="AA131" s="13">
        <v>19</v>
      </c>
      <c r="AB131" s="13">
        <v>19</v>
      </c>
      <c r="AC131" s="13">
        <v>19</v>
      </c>
      <c r="AD131" s="13" t="s">
        <v>416</v>
      </c>
      <c r="AE131" s="3">
        <v>45535</v>
      </c>
      <c r="AF131" s="13" t="s">
        <v>655</v>
      </c>
    </row>
    <row r="132" spans="1:32" s="13" customFormat="1" x14ac:dyDescent="0.25">
      <c r="A132" s="13">
        <v>2024</v>
      </c>
      <c r="B132" s="3">
        <v>45505</v>
      </c>
      <c r="C132" s="3">
        <v>45535</v>
      </c>
      <c r="D132" s="13" t="s">
        <v>81</v>
      </c>
      <c r="E132" s="13">
        <v>4</v>
      </c>
      <c r="F132" s="13" t="s">
        <v>607</v>
      </c>
      <c r="G132" s="13" t="s">
        <v>608</v>
      </c>
      <c r="H132" s="13" t="s">
        <v>220</v>
      </c>
      <c r="I132" s="13" t="s">
        <v>609</v>
      </c>
      <c r="J132" s="13" t="s">
        <v>378</v>
      </c>
      <c r="K132" s="13" t="s">
        <v>379</v>
      </c>
      <c r="L132" s="13" t="s">
        <v>92</v>
      </c>
      <c r="M132" s="9">
        <v>12250</v>
      </c>
      <c r="N132" s="13" t="s">
        <v>414</v>
      </c>
      <c r="O132" s="9">
        <v>9595.9599999999991</v>
      </c>
      <c r="P132" s="13" t="s">
        <v>566</v>
      </c>
      <c r="Q132" s="13">
        <v>20</v>
      </c>
      <c r="R132" s="13">
        <v>20</v>
      </c>
      <c r="S132" s="13">
        <v>20</v>
      </c>
      <c r="T132" s="13">
        <v>20</v>
      </c>
      <c r="U132" s="13">
        <v>20</v>
      </c>
      <c r="V132" s="13">
        <v>20</v>
      </c>
      <c r="W132" s="13">
        <v>20</v>
      </c>
      <c r="X132" s="13">
        <v>20</v>
      </c>
      <c r="Y132" s="13">
        <v>20</v>
      </c>
      <c r="Z132" s="13">
        <v>20</v>
      </c>
      <c r="AA132" s="13">
        <v>20</v>
      </c>
      <c r="AB132" s="13">
        <v>20</v>
      </c>
      <c r="AC132" s="13">
        <v>20</v>
      </c>
      <c r="AD132" s="13" t="s">
        <v>416</v>
      </c>
      <c r="AE132" s="3">
        <v>45535</v>
      </c>
      <c r="AF132" s="13" t="s">
        <v>655</v>
      </c>
    </row>
    <row r="133" spans="1:32" s="13" customFormat="1" x14ac:dyDescent="0.25">
      <c r="A133" s="13">
        <v>2024</v>
      </c>
      <c r="B133" s="3">
        <v>45505</v>
      </c>
      <c r="C133" s="3">
        <v>45535</v>
      </c>
      <c r="D133" s="13" t="s">
        <v>81</v>
      </c>
      <c r="E133" s="13">
        <v>4</v>
      </c>
      <c r="F133" s="13" t="s">
        <v>610</v>
      </c>
      <c r="G133" s="13" t="s">
        <v>611</v>
      </c>
      <c r="H133" s="13" t="s">
        <v>220</v>
      </c>
      <c r="I133" s="13" t="s">
        <v>612</v>
      </c>
      <c r="J133" s="13" t="s">
        <v>448</v>
      </c>
      <c r="K133" s="13" t="s">
        <v>340</v>
      </c>
      <c r="L133" s="13" t="s">
        <v>92</v>
      </c>
      <c r="M133" s="9">
        <v>24500</v>
      </c>
      <c r="N133" s="13" t="s">
        <v>414</v>
      </c>
      <c r="O133" s="9">
        <v>19197.919999999998</v>
      </c>
      <c r="P133" s="13" t="s">
        <v>566</v>
      </c>
      <c r="Q133" s="13">
        <v>21</v>
      </c>
      <c r="R133" s="13">
        <v>21</v>
      </c>
      <c r="S133" s="13">
        <v>21</v>
      </c>
      <c r="T133" s="13">
        <v>21</v>
      </c>
      <c r="U133" s="13">
        <v>21</v>
      </c>
      <c r="V133" s="13">
        <v>21</v>
      </c>
      <c r="W133" s="13">
        <v>21</v>
      </c>
      <c r="X133" s="13">
        <v>21</v>
      </c>
      <c r="Y133" s="13">
        <v>21</v>
      </c>
      <c r="Z133" s="13">
        <v>21</v>
      </c>
      <c r="AA133" s="13">
        <v>21</v>
      </c>
      <c r="AB133" s="13">
        <v>21</v>
      </c>
      <c r="AC133" s="13">
        <v>21</v>
      </c>
      <c r="AD133" s="13" t="s">
        <v>416</v>
      </c>
      <c r="AE133" s="3">
        <v>45535</v>
      </c>
      <c r="AF133" s="13" t="s">
        <v>655</v>
      </c>
    </row>
    <row r="134" spans="1:32" s="13" customFormat="1" x14ac:dyDescent="0.25">
      <c r="A134" s="13">
        <v>2024</v>
      </c>
      <c r="B134" s="3">
        <v>45505</v>
      </c>
      <c r="C134" s="3">
        <v>45535</v>
      </c>
      <c r="D134" s="13" t="s">
        <v>81</v>
      </c>
      <c r="E134" s="13">
        <v>4</v>
      </c>
      <c r="F134" s="13" t="s">
        <v>615</v>
      </c>
      <c r="G134" s="13" t="s">
        <v>616</v>
      </c>
      <c r="H134" s="13" t="s">
        <v>221</v>
      </c>
      <c r="I134" s="13" t="s">
        <v>360</v>
      </c>
      <c r="J134" s="13" t="s">
        <v>361</v>
      </c>
      <c r="K134" s="13" t="s">
        <v>362</v>
      </c>
      <c r="L134" s="13" t="s">
        <v>92</v>
      </c>
      <c r="M134" s="9">
        <v>24500</v>
      </c>
      <c r="N134" s="13" t="s">
        <v>414</v>
      </c>
      <c r="O134" s="9">
        <v>19197.919999999998</v>
      </c>
      <c r="P134" s="13" t="s">
        <v>566</v>
      </c>
      <c r="Q134" s="13">
        <v>23</v>
      </c>
      <c r="R134" s="13">
        <v>23</v>
      </c>
      <c r="S134" s="13">
        <v>23</v>
      </c>
      <c r="T134" s="13">
        <v>23</v>
      </c>
      <c r="U134" s="13">
        <v>23</v>
      </c>
      <c r="V134" s="13">
        <v>23</v>
      </c>
      <c r="W134" s="13">
        <v>23</v>
      </c>
      <c r="X134" s="13">
        <v>23</v>
      </c>
      <c r="Y134" s="13">
        <v>23</v>
      </c>
      <c r="Z134" s="13">
        <v>23</v>
      </c>
      <c r="AA134" s="13">
        <v>23</v>
      </c>
      <c r="AB134" s="13">
        <v>23</v>
      </c>
      <c r="AC134" s="13">
        <v>23</v>
      </c>
      <c r="AD134" s="13" t="s">
        <v>416</v>
      </c>
      <c r="AE134" s="3">
        <v>45535</v>
      </c>
      <c r="AF134" s="13" t="s">
        <v>655</v>
      </c>
    </row>
    <row r="135" spans="1:32" s="13" customFormat="1" x14ac:dyDescent="0.25">
      <c r="A135" s="13">
        <v>2024</v>
      </c>
      <c r="B135" s="3">
        <v>45505</v>
      </c>
      <c r="C135" s="3">
        <v>45535</v>
      </c>
      <c r="D135" s="13" t="s">
        <v>81</v>
      </c>
      <c r="E135" s="13">
        <v>4</v>
      </c>
      <c r="F135" s="13" t="s">
        <v>617</v>
      </c>
      <c r="G135" s="13" t="s">
        <v>618</v>
      </c>
      <c r="H135" s="13" t="s">
        <v>221</v>
      </c>
      <c r="I135" s="13" t="s">
        <v>619</v>
      </c>
      <c r="J135" s="13" t="s">
        <v>481</v>
      </c>
      <c r="K135" s="13" t="s">
        <v>382</v>
      </c>
      <c r="L135" s="13" t="s">
        <v>92</v>
      </c>
      <c r="M135" s="9">
        <v>24500</v>
      </c>
      <c r="N135" s="13" t="s">
        <v>414</v>
      </c>
      <c r="O135" s="9">
        <v>19197.919999999998</v>
      </c>
      <c r="P135" s="13" t="s">
        <v>566</v>
      </c>
      <c r="Q135" s="13">
        <v>24</v>
      </c>
      <c r="R135" s="13">
        <v>24</v>
      </c>
      <c r="S135" s="13">
        <v>24</v>
      </c>
      <c r="T135" s="13">
        <v>24</v>
      </c>
      <c r="U135" s="13">
        <v>24</v>
      </c>
      <c r="V135" s="13">
        <v>24</v>
      </c>
      <c r="W135" s="13">
        <v>24</v>
      </c>
      <c r="X135" s="13">
        <v>24</v>
      </c>
      <c r="Y135" s="13">
        <v>24</v>
      </c>
      <c r="Z135" s="13">
        <v>24</v>
      </c>
      <c r="AA135" s="13">
        <v>24</v>
      </c>
      <c r="AB135" s="13">
        <v>24</v>
      </c>
      <c r="AC135" s="13">
        <v>24</v>
      </c>
      <c r="AD135" s="13" t="s">
        <v>416</v>
      </c>
      <c r="AE135" s="3">
        <v>45535</v>
      </c>
      <c r="AF135" s="13" t="s">
        <v>655</v>
      </c>
    </row>
    <row r="136" spans="1:32" s="13" customFormat="1" x14ac:dyDescent="0.25">
      <c r="A136" s="13">
        <v>2024</v>
      </c>
      <c r="B136" s="3">
        <v>45505</v>
      </c>
      <c r="C136" s="3">
        <v>45535</v>
      </c>
      <c r="D136" s="13" t="s">
        <v>81</v>
      </c>
      <c r="E136" s="13">
        <v>4</v>
      </c>
      <c r="F136" s="13" t="s">
        <v>620</v>
      </c>
      <c r="G136" s="13" t="s">
        <v>621</v>
      </c>
      <c r="H136" s="13" t="s">
        <v>222</v>
      </c>
      <c r="I136" s="13" t="s">
        <v>383</v>
      </c>
      <c r="J136" s="13" t="s">
        <v>384</v>
      </c>
      <c r="K136" s="13" t="s">
        <v>478</v>
      </c>
      <c r="L136" s="13" t="s">
        <v>92</v>
      </c>
      <c r="M136" s="9">
        <v>24500</v>
      </c>
      <c r="N136" s="13" t="s">
        <v>414</v>
      </c>
      <c r="O136" s="9">
        <v>19197.919999999998</v>
      </c>
      <c r="P136" s="13" t="s">
        <v>566</v>
      </c>
      <c r="Q136" s="13">
        <v>25</v>
      </c>
      <c r="R136" s="13">
        <v>25</v>
      </c>
      <c r="S136" s="13">
        <v>25</v>
      </c>
      <c r="T136" s="13">
        <v>25</v>
      </c>
      <c r="U136" s="13">
        <v>25</v>
      </c>
      <c r="V136" s="13">
        <v>25</v>
      </c>
      <c r="W136" s="13">
        <v>25</v>
      </c>
      <c r="X136" s="13">
        <v>25</v>
      </c>
      <c r="Y136" s="13">
        <v>25</v>
      </c>
      <c r="Z136" s="13">
        <v>25</v>
      </c>
      <c r="AA136" s="13">
        <v>25</v>
      </c>
      <c r="AB136" s="13">
        <v>25</v>
      </c>
      <c r="AC136" s="13">
        <v>25</v>
      </c>
      <c r="AD136" s="13" t="s">
        <v>416</v>
      </c>
      <c r="AE136" s="3">
        <v>45535</v>
      </c>
      <c r="AF136" s="13" t="s">
        <v>655</v>
      </c>
    </row>
    <row r="137" spans="1:32" s="13" customFormat="1" x14ac:dyDescent="0.25">
      <c r="A137" s="13">
        <v>2024</v>
      </c>
      <c r="B137" s="3">
        <v>45505</v>
      </c>
      <c r="C137" s="3">
        <v>45535</v>
      </c>
      <c r="D137" s="13" t="s">
        <v>81</v>
      </c>
      <c r="E137" s="13">
        <v>4</v>
      </c>
      <c r="F137" s="13" t="s">
        <v>622</v>
      </c>
      <c r="G137" s="13" t="s">
        <v>623</v>
      </c>
      <c r="H137" s="13" t="s">
        <v>222</v>
      </c>
      <c r="I137" s="13" t="s">
        <v>624</v>
      </c>
      <c r="J137" s="13" t="s">
        <v>625</v>
      </c>
      <c r="K137" s="13" t="s">
        <v>331</v>
      </c>
      <c r="L137" s="13" t="s">
        <v>92</v>
      </c>
      <c r="M137" s="9">
        <v>24500</v>
      </c>
      <c r="N137" s="13" t="s">
        <v>414</v>
      </c>
      <c r="O137" s="9">
        <v>19197.919999999998</v>
      </c>
      <c r="P137" s="13" t="s">
        <v>566</v>
      </c>
      <c r="Q137" s="13">
        <v>26</v>
      </c>
      <c r="R137" s="13">
        <v>26</v>
      </c>
      <c r="S137" s="13">
        <v>26</v>
      </c>
      <c r="T137" s="13">
        <v>26</v>
      </c>
      <c r="U137" s="13">
        <v>26</v>
      </c>
      <c r="V137" s="13">
        <v>26</v>
      </c>
      <c r="W137" s="13">
        <v>26</v>
      </c>
      <c r="X137" s="13">
        <v>26</v>
      </c>
      <c r="Y137" s="13">
        <v>26</v>
      </c>
      <c r="Z137" s="13">
        <v>26</v>
      </c>
      <c r="AA137" s="13">
        <v>26</v>
      </c>
      <c r="AB137" s="13">
        <v>26</v>
      </c>
      <c r="AC137" s="13">
        <v>26</v>
      </c>
      <c r="AD137" s="13" t="s">
        <v>416</v>
      </c>
      <c r="AE137" s="3">
        <v>45535</v>
      </c>
      <c r="AF137" s="13" t="s">
        <v>655</v>
      </c>
    </row>
    <row r="138" spans="1:32" s="13" customFormat="1" x14ac:dyDescent="0.25">
      <c r="A138" s="13">
        <v>2024</v>
      </c>
      <c r="B138" s="3">
        <v>45505</v>
      </c>
      <c r="C138" s="3">
        <v>45535</v>
      </c>
      <c r="D138" s="13" t="s">
        <v>81</v>
      </c>
      <c r="E138" s="13">
        <v>4</v>
      </c>
      <c r="F138" s="13" t="s">
        <v>626</v>
      </c>
      <c r="G138" s="13" t="s">
        <v>627</v>
      </c>
      <c r="H138" s="13" t="s">
        <v>222</v>
      </c>
      <c r="I138" s="13" t="s">
        <v>628</v>
      </c>
      <c r="J138" s="13" t="s">
        <v>425</v>
      </c>
      <c r="K138" s="13" t="s">
        <v>497</v>
      </c>
      <c r="L138" s="13" t="s">
        <v>92</v>
      </c>
      <c r="M138" s="9">
        <v>24500</v>
      </c>
      <c r="N138" s="13" t="s">
        <v>414</v>
      </c>
      <c r="O138" s="9">
        <v>19197.919999999998</v>
      </c>
      <c r="P138" s="13" t="s">
        <v>566</v>
      </c>
      <c r="Q138" s="13">
        <v>27</v>
      </c>
      <c r="R138" s="13">
        <v>27</v>
      </c>
      <c r="S138" s="13">
        <v>27</v>
      </c>
      <c r="T138" s="13">
        <v>27</v>
      </c>
      <c r="U138" s="13">
        <v>27</v>
      </c>
      <c r="V138" s="13">
        <v>27</v>
      </c>
      <c r="W138" s="13">
        <v>27</v>
      </c>
      <c r="X138" s="13">
        <v>27</v>
      </c>
      <c r="Y138" s="13">
        <v>27</v>
      </c>
      <c r="Z138" s="13">
        <v>27</v>
      </c>
      <c r="AA138" s="13">
        <v>27</v>
      </c>
      <c r="AB138" s="13">
        <v>27</v>
      </c>
      <c r="AC138" s="13">
        <v>27</v>
      </c>
      <c r="AD138" s="13" t="s">
        <v>416</v>
      </c>
      <c r="AE138" s="3">
        <v>45535</v>
      </c>
      <c r="AF138" s="13" t="s">
        <v>655</v>
      </c>
    </row>
    <row r="139" spans="1:32" s="13" customFormat="1" x14ac:dyDescent="0.25">
      <c r="A139" s="13">
        <v>2024</v>
      </c>
      <c r="B139" s="3">
        <v>45505</v>
      </c>
      <c r="C139" s="3">
        <v>45535</v>
      </c>
      <c r="D139" s="13" t="s">
        <v>81</v>
      </c>
      <c r="E139" s="13">
        <v>4</v>
      </c>
      <c r="F139" s="13" t="s">
        <v>629</v>
      </c>
      <c r="G139" s="13" t="s">
        <v>630</v>
      </c>
      <c r="H139" s="13" t="s">
        <v>226</v>
      </c>
      <c r="I139" s="13" t="s">
        <v>631</v>
      </c>
      <c r="J139" s="13" t="s">
        <v>540</v>
      </c>
      <c r="K139" s="13" t="s">
        <v>541</v>
      </c>
      <c r="L139" s="13" t="s">
        <v>92</v>
      </c>
      <c r="M139" s="9">
        <v>24500</v>
      </c>
      <c r="N139" s="13" t="s">
        <v>414</v>
      </c>
      <c r="O139" s="9">
        <v>19197.919999999998</v>
      </c>
      <c r="P139" s="13" t="s">
        <v>566</v>
      </c>
      <c r="Q139" s="13">
        <v>28</v>
      </c>
      <c r="R139" s="13">
        <v>28</v>
      </c>
      <c r="S139" s="13">
        <v>28</v>
      </c>
      <c r="T139" s="13">
        <v>28</v>
      </c>
      <c r="U139" s="13">
        <v>28</v>
      </c>
      <c r="V139" s="13">
        <v>28</v>
      </c>
      <c r="W139" s="13">
        <v>28</v>
      </c>
      <c r="X139" s="13">
        <v>28</v>
      </c>
      <c r="Y139" s="13">
        <v>28</v>
      </c>
      <c r="Z139" s="13">
        <v>28</v>
      </c>
      <c r="AA139" s="13">
        <v>28</v>
      </c>
      <c r="AB139" s="13">
        <v>28</v>
      </c>
      <c r="AC139" s="13">
        <v>28</v>
      </c>
      <c r="AD139" s="13" t="s">
        <v>416</v>
      </c>
      <c r="AE139" s="3">
        <v>45535</v>
      </c>
      <c r="AF139" s="13" t="s">
        <v>655</v>
      </c>
    </row>
    <row r="140" spans="1:32" s="13" customFormat="1" x14ac:dyDescent="0.25">
      <c r="A140" s="13">
        <v>2024</v>
      </c>
      <c r="B140" s="3">
        <v>45505</v>
      </c>
      <c r="C140" s="3">
        <v>45535</v>
      </c>
      <c r="D140" s="13" t="s">
        <v>81</v>
      </c>
      <c r="E140" s="13">
        <v>4</v>
      </c>
      <c r="F140" s="13" t="s">
        <v>656</v>
      </c>
      <c r="G140" s="13" t="s">
        <v>461</v>
      </c>
      <c r="H140" s="13" t="s">
        <v>219</v>
      </c>
      <c r="I140" s="13" t="s">
        <v>657</v>
      </c>
      <c r="J140" s="13" t="s">
        <v>493</v>
      </c>
      <c r="K140" s="13" t="s">
        <v>477</v>
      </c>
      <c r="L140" s="13" t="s">
        <v>92</v>
      </c>
      <c r="M140" s="9">
        <v>24500</v>
      </c>
      <c r="N140" s="13" t="s">
        <v>414</v>
      </c>
      <c r="O140" s="9">
        <v>19197.919999999998</v>
      </c>
      <c r="P140" s="13" t="s">
        <v>566</v>
      </c>
      <c r="Q140" s="13">
        <v>29</v>
      </c>
      <c r="R140" s="13">
        <v>29</v>
      </c>
      <c r="S140" s="13">
        <v>29</v>
      </c>
      <c r="T140" s="13">
        <v>29</v>
      </c>
      <c r="U140" s="13">
        <v>29</v>
      </c>
      <c r="V140" s="13">
        <v>29</v>
      </c>
      <c r="W140" s="13">
        <v>29</v>
      </c>
      <c r="X140" s="13">
        <v>29</v>
      </c>
      <c r="Y140" s="13">
        <v>29</v>
      </c>
      <c r="Z140" s="13">
        <v>29</v>
      </c>
      <c r="AA140" s="13">
        <v>29</v>
      </c>
      <c r="AB140" s="13">
        <v>29</v>
      </c>
      <c r="AC140" s="13">
        <v>29</v>
      </c>
      <c r="AD140" s="13" t="s">
        <v>416</v>
      </c>
      <c r="AE140" s="3">
        <v>45535</v>
      </c>
      <c r="AF140" s="13" t="s">
        <v>655</v>
      </c>
    </row>
    <row r="141" spans="1:32" s="13" customFormat="1" x14ac:dyDescent="0.25">
      <c r="A141" s="13">
        <v>2024</v>
      </c>
      <c r="B141" s="3">
        <v>45505</v>
      </c>
      <c r="C141" s="3">
        <v>45535</v>
      </c>
      <c r="D141" s="13" t="s">
        <v>81</v>
      </c>
      <c r="E141" s="13">
        <v>5</v>
      </c>
      <c r="F141" s="13" t="s">
        <v>632</v>
      </c>
      <c r="G141" s="13" t="s">
        <v>632</v>
      </c>
      <c r="H141" s="13" t="s">
        <v>292</v>
      </c>
      <c r="I141" s="13" t="s">
        <v>407</v>
      </c>
      <c r="J141" s="13" t="s">
        <v>334</v>
      </c>
      <c r="K141" s="13" t="s">
        <v>490</v>
      </c>
      <c r="L141" s="13" t="s">
        <v>92</v>
      </c>
      <c r="M141" s="9">
        <v>20000</v>
      </c>
      <c r="N141" s="13" t="s">
        <v>414</v>
      </c>
      <c r="O141" s="9">
        <v>15974.119999999999</v>
      </c>
      <c r="P141" s="13" t="s">
        <v>566</v>
      </c>
      <c r="Q141" s="13">
        <v>30</v>
      </c>
      <c r="R141" s="13">
        <v>30</v>
      </c>
      <c r="S141" s="13">
        <v>30</v>
      </c>
      <c r="T141" s="13">
        <v>30</v>
      </c>
      <c r="U141" s="13">
        <v>30</v>
      </c>
      <c r="V141" s="13">
        <v>30</v>
      </c>
      <c r="W141" s="13">
        <v>30</v>
      </c>
      <c r="X141" s="13">
        <v>30</v>
      </c>
      <c r="Y141" s="13">
        <v>30</v>
      </c>
      <c r="Z141" s="13">
        <v>30</v>
      </c>
      <c r="AA141" s="13">
        <v>30</v>
      </c>
      <c r="AB141" s="13">
        <v>30</v>
      </c>
      <c r="AC141" s="13">
        <v>30</v>
      </c>
      <c r="AD141" s="13" t="s">
        <v>416</v>
      </c>
      <c r="AE141" s="3">
        <v>45535</v>
      </c>
      <c r="AF141" s="13" t="s">
        <v>655</v>
      </c>
    </row>
    <row r="142" spans="1:32" s="13" customFormat="1" x14ac:dyDescent="0.25">
      <c r="A142" s="13">
        <v>2024</v>
      </c>
      <c r="B142" s="3">
        <v>45505</v>
      </c>
      <c r="C142" s="3">
        <v>45535</v>
      </c>
      <c r="D142" s="13" t="s">
        <v>81</v>
      </c>
      <c r="E142" s="13">
        <v>5</v>
      </c>
      <c r="F142" s="13" t="s">
        <v>243</v>
      </c>
      <c r="G142" s="13" t="s">
        <v>243</v>
      </c>
      <c r="H142" s="13" t="s">
        <v>558</v>
      </c>
      <c r="I142" s="13" t="s">
        <v>633</v>
      </c>
      <c r="J142" s="13" t="s">
        <v>487</v>
      </c>
      <c r="K142" s="13" t="s">
        <v>391</v>
      </c>
      <c r="L142" s="13" t="s">
        <v>92</v>
      </c>
      <c r="M142" s="9">
        <v>20000</v>
      </c>
      <c r="N142" s="13" t="s">
        <v>414</v>
      </c>
      <c r="O142" s="9">
        <v>15974.119999999999</v>
      </c>
      <c r="P142" s="13" t="s">
        <v>566</v>
      </c>
      <c r="Q142" s="13">
        <v>31</v>
      </c>
      <c r="R142" s="13">
        <v>31</v>
      </c>
      <c r="S142" s="13">
        <v>31</v>
      </c>
      <c r="T142" s="13">
        <v>31</v>
      </c>
      <c r="U142" s="13">
        <v>31</v>
      </c>
      <c r="V142" s="13">
        <v>31</v>
      </c>
      <c r="W142" s="13">
        <v>31</v>
      </c>
      <c r="X142" s="13">
        <v>31</v>
      </c>
      <c r="Y142" s="13">
        <v>31</v>
      </c>
      <c r="Z142" s="13">
        <v>31</v>
      </c>
      <c r="AA142" s="13">
        <v>31</v>
      </c>
      <c r="AB142" s="13">
        <v>31</v>
      </c>
      <c r="AC142" s="13">
        <v>31</v>
      </c>
      <c r="AD142" s="13" t="s">
        <v>416</v>
      </c>
      <c r="AE142" s="3">
        <v>45535</v>
      </c>
      <c r="AF142" s="13" t="s">
        <v>655</v>
      </c>
    </row>
    <row r="143" spans="1:32" s="13" customFormat="1" x14ac:dyDescent="0.25">
      <c r="A143" s="13">
        <v>2024</v>
      </c>
      <c r="B143" s="3">
        <v>45505</v>
      </c>
      <c r="C143" s="3">
        <v>45535</v>
      </c>
      <c r="D143" s="13" t="s">
        <v>81</v>
      </c>
      <c r="E143" s="13">
        <v>5</v>
      </c>
      <c r="F143" s="13" t="s">
        <v>247</v>
      </c>
      <c r="G143" s="13" t="s">
        <v>247</v>
      </c>
      <c r="H143" s="13" t="s">
        <v>558</v>
      </c>
      <c r="I143" s="13" t="s">
        <v>634</v>
      </c>
      <c r="J143" s="13" t="s">
        <v>492</v>
      </c>
      <c r="K143" s="13" t="s">
        <v>493</v>
      </c>
      <c r="L143" s="13" t="s">
        <v>92</v>
      </c>
      <c r="M143" s="9">
        <v>18500</v>
      </c>
      <c r="N143" s="13" t="s">
        <v>414</v>
      </c>
      <c r="O143" s="9">
        <v>14899.52</v>
      </c>
      <c r="P143" s="13" t="s">
        <v>566</v>
      </c>
      <c r="Q143" s="13">
        <v>32</v>
      </c>
      <c r="R143" s="13">
        <v>32</v>
      </c>
      <c r="S143" s="13">
        <v>32</v>
      </c>
      <c r="T143" s="13">
        <v>32</v>
      </c>
      <c r="U143" s="13">
        <v>32</v>
      </c>
      <c r="V143" s="13">
        <v>32</v>
      </c>
      <c r="W143" s="13">
        <v>32</v>
      </c>
      <c r="X143" s="13">
        <v>32</v>
      </c>
      <c r="Y143" s="13">
        <v>32</v>
      </c>
      <c r="Z143" s="13">
        <v>32</v>
      </c>
      <c r="AA143" s="13">
        <v>32</v>
      </c>
      <c r="AB143" s="13">
        <v>32</v>
      </c>
      <c r="AC143" s="13">
        <v>32</v>
      </c>
      <c r="AD143" s="13" t="s">
        <v>416</v>
      </c>
      <c r="AE143" s="3">
        <v>45535</v>
      </c>
      <c r="AF143" s="13" t="s">
        <v>655</v>
      </c>
    </row>
    <row r="144" spans="1:32" s="13" customFormat="1" x14ac:dyDescent="0.25">
      <c r="A144" s="13">
        <v>2024</v>
      </c>
      <c r="B144" s="3">
        <v>45505</v>
      </c>
      <c r="C144" s="3">
        <v>45535</v>
      </c>
      <c r="D144" s="13" t="s">
        <v>81</v>
      </c>
      <c r="E144" s="13">
        <v>5</v>
      </c>
      <c r="F144" s="13" t="s">
        <v>252</v>
      </c>
      <c r="G144" s="13" t="s">
        <v>252</v>
      </c>
      <c r="H144" s="13" t="s">
        <v>231</v>
      </c>
      <c r="I144" s="13" t="s">
        <v>399</v>
      </c>
      <c r="J144" s="13" t="s">
        <v>635</v>
      </c>
      <c r="K144" s="13" t="s">
        <v>391</v>
      </c>
      <c r="L144" s="13" t="s">
        <v>92</v>
      </c>
      <c r="M144" s="9">
        <v>18000</v>
      </c>
      <c r="N144" s="13" t="s">
        <v>414</v>
      </c>
      <c r="O144" s="9">
        <v>14541.32</v>
      </c>
      <c r="P144" s="13" t="s">
        <v>566</v>
      </c>
      <c r="Q144" s="13">
        <v>33</v>
      </c>
      <c r="R144" s="13">
        <v>33</v>
      </c>
      <c r="S144" s="13">
        <v>33</v>
      </c>
      <c r="T144" s="13">
        <v>33</v>
      </c>
      <c r="U144" s="13">
        <v>33</v>
      </c>
      <c r="V144" s="13">
        <v>33</v>
      </c>
      <c r="W144" s="13">
        <v>33</v>
      </c>
      <c r="X144" s="13">
        <v>33</v>
      </c>
      <c r="Y144" s="13">
        <v>33</v>
      </c>
      <c r="Z144" s="13">
        <v>33</v>
      </c>
      <c r="AA144" s="13">
        <v>33</v>
      </c>
      <c r="AB144" s="13">
        <v>33</v>
      </c>
      <c r="AC144" s="13">
        <v>33</v>
      </c>
      <c r="AD144" s="13" t="s">
        <v>416</v>
      </c>
      <c r="AE144" s="3">
        <v>45535</v>
      </c>
      <c r="AF144" s="13" t="s">
        <v>655</v>
      </c>
    </row>
    <row r="145" spans="1:32" s="13" customFormat="1" x14ac:dyDescent="0.25">
      <c r="A145" s="13">
        <v>2024</v>
      </c>
      <c r="B145" s="3">
        <v>45505</v>
      </c>
      <c r="C145" s="3">
        <v>45535</v>
      </c>
      <c r="D145" s="13" t="s">
        <v>81</v>
      </c>
      <c r="E145" s="13">
        <v>6</v>
      </c>
      <c r="F145" s="13" t="s">
        <v>636</v>
      </c>
      <c r="G145" s="13" t="s">
        <v>636</v>
      </c>
      <c r="H145" s="13" t="s">
        <v>236</v>
      </c>
      <c r="I145" s="13" t="s">
        <v>396</v>
      </c>
      <c r="J145" s="13" t="s">
        <v>397</v>
      </c>
      <c r="K145" s="13" t="s">
        <v>637</v>
      </c>
      <c r="L145" s="13" t="s">
        <v>92</v>
      </c>
      <c r="M145" s="9">
        <v>16500</v>
      </c>
      <c r="N145" s="13" t="s">
        <v>414</v>
      </c>
      <c r="O145" s="9">
        <v>13466.72</v>
      </c>
      <c r="P145" s="13" t="s">
        <v>566</v>
      </c>
      <c r="Q145" s="13">
        <v>34</v>
      </c>
      <c r="R145" s="13">
        <v>34</v>
      </c>
      <c r="S145" s="13">
        <v>34</v>
      </c>
      <c r="T145" s="13">
        <v>34</v>
      </c>
      <c r="U145" s="13">
        <v>34</v>
      </c>
      <c r="V145" s="13">
        <v>34</v>
      </c>
      <c r="W145" s="13">
        <v>34</v>
      </c>
      <c r="X145" s="13">
        <v>34</v>
      </c>
      <c r="Y145" s="13">
        <v>34</v>
      </c>
      <c r="Z145" s="13">
        <v>34</v>
      </c>
      <c r="AA145" s="13">
        <v>34</v>
      </c>
      <c r="AB145" s="13">
        <v>34</v>
      </c>
      <c r="AC145" s="13">
        <v>34</v>
      </c>
      <c r="AD145" s="13" t="s">
        <v>416</v>
      </c>
      <c r="AE145" s="3">
        <v>45535</v>
      </c>
      <c r="AF145" s="13" t="s">
        <v>655</v>
      </c>
    </row>
    <row r="146" spans="1:32" s="13" customFormat="1" x14ac:dyDescent="0.25">
      <c r="A146" s="13">
        <v>2024</v>
      </c>
      <c r="B146" s="3">
        <v>45505</v>
      </c>
      <c r="C146" s="3">
        <v>45535</v>
      </c>
      <c r="D146" s="13" t="s">
        <v>81</v>
      </c>
      <c r="E146" s="13">
        <v>6</v>
      </c>
      <c r="F146" s="13" t="s">
        <v>249</v>
      </c>
      <c r="G146" s="13" t="s">
        <v>249</v>
      </c>
      <c r="H146" s="13" t="s">
        <v>230</v>
      </c>
      <c r="I146" s="13" t="s">
        <v>392</v>
      </c>
      <c r="J146" s="13" t="s">
        <v>342</v>
      </c>
      <c r="K146" s="13" t="s">
        <v>393</v>
      </c>
      <c r="L146" s="13" t="s">
        <v>91</v>
      </c>
      <c r="M146" s="9">
        <v>16500</v>
      </c>
      <c r="N146" s="13" t="s">
        <v>414</v>
      </c>
      <c r="O146" s="9">
        <v>13466.72</v>
      </c>
      <c r="P146" s="13" t="s">
        <v>566</v>
      </c>
      <c r="Q146" s="13">
        <v>35</v>
      </c>
      <c r="R146" s="13">
        <v>35</v>
      </c>
      <c r="S146" s="13">
        <v>35</v>
      </c>
      <c r="T146" s="13">
        <v>35</v>
      </c>
      <c r="U146" s="13">
        <v>35</v>
      </c>
      <c r="V146" s="13">
        <v>35</v>
      </c>
      <c r="W146" s="13">
        <v>35</v>
      </c>
      <c r="X146" s="13">
        <v>35</v>
      </c>
      <c r="Y146" s="13">
        <v>35</v>
      </c>
      <c r="Z146" s="13">
        <v>35</v>
      </c>
      <c r="AA146" s="13">
        <v>35</v>
      </c>
      <c r="AB146" s="13">
        <v>35</v>
      </c>
      <c r="AC146" s="13">
        <v>35</v>
      </c>
      <c r="AD146" s="13" t="s">
        <v>416</v>
      </c>
      <c r="AE146" s="3">
        <v>45535</v>
      </c>
      <c r="AF146" s="13" t="s">
        <v>655</v>
      </c>
    </row>
    <row r="147" spans="1:32" s="13" customFormat="1" x14ac:dyDescent="0.25">
      <c r="A147" s="13">
        <v>2024</v>
      </c>
      <c r="B147" s="3">
        <v>45505</v>
      </c>
      <c r="C147" s="3">
        <v>45535</v>
      </c>
      <c r="D147" s="13" t="s">
        <v>81</v>
      </c>
      <c r="E147" s="13">
        <v>6</v>
      </c>
      <c r="F147" s="13" t="s">
        <v>638</v>
      </c>
      <c r="G147" s="13" t="s">
        <v>638</v>
      </c>
      <c r="H147" s="13" t="s">
        <v>294</v>
      </c>
      <c r="I147" s="13" t="s">
        <v>394</v>
      </c>
      <c r="J147" s="13" t="s">
        <v>501</v>
      </c>
      <c r="K147" s="13" t="s">
        <v>367</v>
      </c>
      <c r="L147" s="13" t="s">
        <v>92</v>
      </c>
      <c r="M147" s="9">
        <v>16500</v>
      </c>
      <c r="N147" s="13" t="s">
        <v>414</v>
      </c>
      <c r="O147" s="9">
        <v>13466.72</v>
      </c>
      <c r="P147" s="13" t="s">
        <v>566</v>
      </c>
      <c r="Q147" s="13">
        <v>36</v>
      </c>
      <c r="R147" s="13">
        <v>36</v>
      </c>
      <c r="S147" s="13">
        <v>36</v>
      </c>
      <c r="T147" s="13">
        <v>36</v>
      </c>
      <c r="U147" s="13">
        <v>36</v>
      </c>
      <c r="V147" s="13">
        <v>36</v>
      </c>
      <c r="W147" s="13">
        <v>36</v>
      </c>
      <c r="X147" s="13">
        <v>36</v>
      </c>
      <c r="Y147" s="13">
        <v>36</v>
      </c>
      <c r="Z147" s="13">
        <v>36</v>
      </c>
      <c r="AA147" s="13">
        <v>36</v>
      </c>
      <c r="AB147" s="13">
        <v>36</v>
      </c>
      <c r="AC147" s="13">
        <v>36</v>
      </c>
      <c r="AD147" s="13" t="s">
        <v>416</v>
      </c>
      <c r="AE147" s="3">
        <v>45535</v>
      </c>
      <c r="AF147" s="13" t="s">
        <v>655</v>
      </c>
    </row>
    <row r="148" spans="1:32" s="13" customFormat="1" x14ac:dyDescent="0.25">
      <c r="A148" s="13">
        <v>2024</v>
      </c>
      <c r="B148" s="3">
        <v>45505</v>
      </c>
      <c r="C148" s="3">
        <v>45535</v>
      </c>
      <c r="D148" s="13" t="s">
        <v>81</v>
      </c>
      <c r="E148" s="13">
        <v>6</v>
      </c>
      <c r="F148" s="13" t="s">
        <v>639</v>
      </c>
      <c r="G148" s="13" t="s">
        <v>639</v>
      </c>
      <c r="H148" s="13" t="s">
        <v>234</v>
      </c>
      <c r="I148" s="13" t="s">
        <v>640</v>
      </c>
      <c r="J148" s="13" t="s">
        <v>425</v>
      </c>
      <c r="K148" s="13" t="s">
        <v>492</v>
      </c>
      <c r="L148" s="13" t="s">
        <v>92</v>
      </c>
      <c r="M148" s="9">
        <v>16500</v>
      </c>
      <c r="N148" s="13" t="s">
        <v>414</v>
      </c>
      <c r="O148" s="9">
        <v>13466.72</v>
      </c>
      <c r="P148" s="13" t="s">
        <v>566</v>
      </c>
      <c r="Q148" s="13">
        <v>37</v>
      </c>
      <c r="R148" s="13">
        <v>37</v>
      </c>
      <c r="S148" s="13">
        <v>37</v>
      </c>
      <c r="T148" s="13">
        <v>37</v>
      </c>
      <c r="U148" s="13">
        <v>37</v>
      </c>
      <c r="V148" s="13">
        <v>37</v>
      </c>
      <c r="W148" s="13">
        <v>37</v>
      </c>
      <c r="X148" s="13">
        <v>37</v>
      </c>
      <c r="Y148" s="13">
        <v>37</v>
      </c>
      <c r="Z148" s="13">
        <v>37</v>
      </c>
      <c r="AA148" s="13">
        <v>37</v>
      </c>
      <c r="AB148" s="13">
        <v>37</v>
      </c>
      <c r="AC148" s="13">
        <v>37</v>
      </c>
      <c r="AD148" s="13" t="s">
        <v>416</v>
      </c>
      <c r="AE148" s="3">
        <v>45535</v>
      </c>
      <c r="AF148" s="13" t="s">
        <v>655</v>
      </c>
    </row>
    <row r="149" spans="1:32" s="13" customFormat="1" x14ac:dyDescent="0.25">
      <c r="A149" s="13">
        <v>2024</v>
      </c>
      <c r="B149" s="3">
        <v>45505</v>
      </c>
      <c r="C149" s="3">
        <v>45535</v>
      </c>
      <c r="D149" s="13" t="s">
        <v>81</v>
      </c>
      <c r="E149" s="13">
        <v>6</v>
      </c>
      <c r="F149" s="13" t="s">
        <v>254</v>
      </c>
      <c r="G149" s="13" t="s">
        <v>254</v>
      </c>
      <c r="H149" s="13" t="s">
        <v>296</v>
      </c>
      <c r="I149" s="13" t="s">
        <v>641</v>
      </c>
      <c r="J149" s="13" t="s">
        <v>361</v>
      </c>
      <c r="K149" s="13" t="s">
        <v>328</v>
      </c>
      <c r="L149" s="13" t="s">
        <v>92</v>
      </c>
      <c r="M149" s="9">
        <v>16500</v>
      </c>
      <c r="N149" s="13" t="s">
        <v>414</v>
      </c>
      <c r="O149" s="9">
        <v>13466.72</v>
      </c>
      <c r="P149" s="13" t="s">
        <v>566</v>
      </c>
      <c r="Q149" s="13">
        <v>38</v>
      </c>
      <c r="R149" s="13">
        <v>38</v>
      </c>
      <c r="S149" s="13">
        <v>38</v>
      </c>
      <c r="T149" s="13">
        <v>38</v>
      </c>
      <c r="U149" s="13">
        <v>38</v>
      </c>
      <c r="V149" s="13">
        <v>38</v>
      </c>
      <c r="W149" s="13">
        <v>38</v>
      </c>
      <c r="X149" s="13">
        <v>38</v>
      </c>
      <c r="Y149" s="13">
        <v>38</v>
      </c>
      <c r="Z149" s="13">
        <v>38</v>
      </c>
      <c r="AA149" s="13">
        <v>38</v>
      </c>
      <c r="AB149" s="13">
        <v>38</v>
      </c>
      <c r="AC149" s="13">
        <v>38</v>
      </c>
      <c r="AD149" s="13" t="s">
        <v>416</v>
      </c>
      <c r="AE149" s="3">
        <v>45535</v>
      </c>
      <c r="AF149" s="13" t="s">
        <v>655</v>
      </c>
    </row>
    <row r="150" spans="1:32" s="13" customFormat="1" x14ac:dyDescent="0.25">
      <c r="A150" s="13">
        <v>2024</v>
      </c>
      <c r="B150" s="3">
        <v>45505</v>
      </c>
      <c r="C150" s="3">
        <v>45535</v>
      </c>
      <c r="D150" s="13" t="s">
        <v>81</v>
      </c>
      <c r="E150" s="13">
        <v>6</v>
      </c>
      <c r="F150" s="13" t="s">
        <v>254</v>
      </c>
      <c r="G150" s="13" t="s">
        <v>254</v>
      </c>
      <c r="H150" s="13" t="s">
        <v>297</v>
      </c>
      <c r="I150" s="13" t="s">
        <v>577</v>
      </c>
      <c r="J150" s="13" t="s">
        <v>507</v>
      </c>
      <c r="K150" s="13" t="s">
        <v>406</v>
      </c>
      <c r="L150" s="13" t="s">
        <v>92</v>
      </c>
      <c r="M150" s="9">
        <v>16500</v>
      </c>
      <c r="N150" s="13" t="s">
        <v>414</v>
      </c>
      <c r="O150" s="9">
        <v>13466.72</v>
      </c>
      <c r="P150" s="13" t="s">
        <v>566</v>
      </c>
      <c r="Q150" s="13">
        <v>39</v>
      </c>
      <c r="R150" s="13">
        <v>39</v>
      </c>
      <c r="S150" s="13">
        <v>39</v>
      </c>
      <c r="T150" s="13">
        <v>39</v>
      </c>
      <c r="U150" s="13">
        <v>39</v>
      </c>
      <c r="V150" s="13">
        <v>39</v>
      </c>
      <c r="W150" s="13">
        <v>39</v>
      </c>
      <c r="X150" s="13">
        <v>39</v>
      </c>
      <c r="Y150" s="13">
        <v>39</v>
      </c>
      <c r="Z150" s="13">
        <v>39</v>
      </c>
      <c r="AA150" s="13">
        <v>39</v>
      </c>
      <c r="AB150" s="13">
        <v>39</v>
      </c>
      <c r="AC150" s="13">
        <v>39</v>
      </c>
      <c r="AD150" s="13" t="s">
        <v>416</v>
      </c>
      <c r="AE150" s="3">
        <v>45535</v>
      </c>
      <c r="AF150" s="13" t="s">
        <v>655</v>
      </c>
    </row>
    <row r="151" spans="1:32" s="13" customFormat="1" x14ac:dyDescent="0.25">
      <c r="A151" s="13">
        <v>2024</v>
      </c>
      <c r="B151" s="3">
        <v>45505</v>
      </c>
      <c r="C151" s="3">
        <v>45535</v>
      </c>
      <c r="D151" s="13" t="s">
        <v>81</v>
      </c>
      <c r="E151" s="13">
        <v>6</v>
      </c>
      <c r="F151" s="13" t="s">
        <v>254</v>
      </c>
      <c r="G151" s="13" t="s">
        <v>254</v>
      </c>
      <c r="H151" s="13" t="s">
        <v>239</v>
      </c>
      <c r="I151" s="13" t="s">
        <v>642</v>
      </c>
      <c r="J151" s="13" t="s">
        <v>493</v>
      </c>
      <c r="K151" s="13" t="s">
        <v>509</v>
      </c>
      <c r="L151" s="13" t="s">
        <v>92</v>
      </c>
      <c r="M151" s="9">
        <v>16500</v>
      </c>
      <c r="N151" s="13" t="s">
        <v>414</v>
      </c>
      <c r="O151" s="9">
        <v>13466.72</v>
      </c>
      <c r="P151" s="13" t="s">
        <v>566</v>
      </c>
      <c r="Q151" s="13">
        <v>40</v>
      </c>
      <c r="R151" s="13">
        <v>40</v>
      </c>
      <c r="S151" s="13">
        <v>40</v>
      </c>
      <c r="T151" s="13">
        <v>40</v>
      </c>
      <c r="U151" s="13">
        <v>40</v>
      </c>
      <c r="V151" s="13">
        <v>40</v>
      </c>
      <c r="W151" s="13">
        <v>40</v>
      </c>
      <c r="X151" s="13">
        <v>40</v>
      </c>
      <c r="Y151" s="13">
        <v>40</v>
      </c>
      <c r="Z151" s="13">
        <v>40</v>
      </c>
      <c r="AA151" s="13">
        <v>40</v>
      </c>
      <c r="AB151" s="13">
        <v>40</v>
      </c>
      <c r="AC151" s="13">
        <v>40</v>
      </c>
      <c r="AD151" s="13" t="s">
        <v>416</v>
      </c>
      <c r="AE151" s="3">
        <v>45535</v>
      </c>
      <c r="AF151" s="13" t="s">
        <v>655</v>
      </c>
    </row>
    <row r="152" spans="1:32" s="13" customFormat="1" x14ac:dyDescent="0.25">
      <c r="A152" s="13">
        <v>2024</v>
      </c>
      <c r="B152" s="3">
        <v>45505</v>
      </c>
      <c r="C152" s="3">
        <v>45535</v>
      </c>
      <c r="D152" s="13" t="s">
        <v>81</v>
      </c>
      <c r="E152" s="13">
        <v>6</v>
      </c>
      <c r="F152" s="13" t="s">
        <v>643</v>
      </c>
      <c r="G152" s="13" t="s">
        <v>643</v>
      </c>
      <c r="H152" s="13" t="s">
        <v>560</v>
      </c>
      <c r="I152" s="13" t="s">
        <v>644</v>
      </c>
      <c r="J152" s="13" t="s">
        <v>645</v>
      </c>
      <c r="K152" s="13" t="s">
        <v>646</v>
      </c>
      <c r="L152" s="13" t="s">
        <v>92</v>
      </c>
      <c r="M152" s="9">
        <v>16500</v>
      </c>
      <c r="N152" s="13" t="s">
        <v>414</v>
      </c>
      <c r="O152" s="9">
        <v>13466.72</v>
      </c>
      <c r="P152" s="13" t="s">
        <v>566</v>
      </c>
      <c r="Q152" s="13">
        <v>41</v>
      </c>
      <c r="R152" s="13">
        <v>41</v>
      </c>
      <c r="S152" s="13">
        <v>41</v>
      </c>
      <c r="T152" s="13">
        <v>41</v>
      </c>
      <c r="U152" s="13">
        <v>41</v>
      </c>
      <c r="V152" s="13">
        <v>41</v>
      </c>
      <c r="W152" s="13">
        <v>41</v>
      </c>
      <c r="X152" s="13">
        <v>41</v>
      </c>
      <c r="Y152" s="13">
        <v>41</v>
      </c>
      <c r="Z152" s="13">
        <v>41</v>
      </c>
      <c r="AA152" s="13">
        <v>41</v>
      </c>
      <c r="AB152" s="13">
        <v>41</v>
      </c>
      <c r="AC152" s="13">
        <v>41</v>
      </c>
      <c r="AD152" s="13" t="s">
        <v>416</v>
      </c>
      <c r="AE152" s="3">
        <v>45535</v>
      </c>
      <c r="AF152" s="13" t="s">
        <v>655</v>
      </c>
    </row>
    <row r="153" spans="1:32" s="13" customFormat="1" x14ac:dyDescent="0.25">
      <c r="A153" s="13">
        <v>2024</v>
      </c>
      <c r="B153" s="3">
        <v>45505</v>
      </c>
      <c r="C153" s="3">
        <v>45535</v>
      </c>
      <c r="D153" s="13" t="s">
        <v>81</v>
      </c>
      <c r="E153" s="13">
        <v>6</v>
      </c>
      <c r="F153" s="13" t="s">
        <v>647</v>
      </c>
      <c r="G153" s="13" t="s">
        <v>647</v>
      </c>
      <c r="H153" s="13" t="s">
        <v>560</v>
      </c>
      <c r="I153" s="13" t="s">
        <v>410</v>
      </c>
      <c r="J153" s="13" t="s">
        <v>512</v>
      </c>
      <c r="K153" s="13" t="s">
        <v>412</v>
      </c>
      <c r="L153" s="13" t="s">
        <v>92</v>
      </c>
      <c r="M153" s="9">
        <v>12000</v>
      </c>
      <c r="N153" s="13" t="s">
        <v>414</v>
      </c>
      <c r="O153" s="9">
        <v>10115.040000000001</v>
      </c>
      <c r="P153" s="13" t="s">
        <v>566</v>
      </c>
      <c r="Q153" s="13">
        <v>42</v>
      </c>
      <c r="R153" s="13">
        <v>42</v>
      </c>
      <c r="S153" s="13">
        <v>42</v>
      </c>
      <c r="T153" s="13">
        <v>42</v>
      </c>
      <c r="U153" s="13">
        <v>42</v>
      </c>
      <c r="V153" s="13">
        <v>42</v>
      </c>
      <c r="W153" s="13">
        <v>42</v>
      </c>
      <c r="X153" s="13">
        <v>42</v>
      </c>
      <c r="Y153" s="13">
        <v>42</v>
      </c>
      <c r="Z153" s="13">
        <v>42</v>
      </c>
      <c r="AA153" s="13">
        <v>42</v>
      </c>
      <c r="AB153" s="13">
        <v>42</v>
      </c>
      <c r="AC153" s="13">
        <v>42</v>
      </c>
      <c r="AD153" s="13" t="s">
        <v>416</v>
      </c>
      <c r="AE153" s="3">
        <v>45535</v>
      </c>
      <c r="AF153" s="13" t="s">
        <v>655</v>
      </c>
    </row>
    <row r="154" spans="1:32" s="13" customFormat="1" x14ac:dyDescent="0.25">
      <c r="A154" s="13">
        <v>2024</v>
      </c>
      <c r="B154" s="3">
        <v>45505</v>
      </c>
      <c r="C154" s="3">
        <v>45535</v>
      </c>
      <c r="D154" s="13" t="s">
        <v>81</v>
      </c>
      <c r="E154" s="13">
        <v>6</v>
      </c>
      <c r="F154" s="13" t="s">
        <v>258</v>
      </c>
      <c r="G154" s="13" t="s">
        <v>258</v>
      </c>
      <c r="H154" s="13" t="s">
        <v>648</v>
      </c>
      <c r="I154" s="13" t="s">
        <v>649</v>
      </c>
      <c r="J154" s="13" t="s">
        <v>650</v>
      </c>
      <c r="K154" s="13" t="s">
        <v>478</v>
      </c>
      <c r="L154" s="13" t="s">
        <v>92</v>
      </c>
      <c r="M154" s="9">
        <v>10000</v>
      </c>
      <c r="N154" s="13" t="s">
        <v>414</v>
      </c>
      <c r="O154" s="9">
        <v>8524.9599999999991</v>
      </c>
      <c r="P154" s="13" t="s">
        <v>566</v>
      </c>
      <c r="Q154" s="13">
        <v>43</v>
      </c>
      <c r="R154" s="13">
        <v>43</v>
      </c>
      <c r="S154" s="13">
        <v>43</v>
      </c>
      <c r="T154" s="13">
        <v>43</v>
      </c>
      <c r="U154" s="13">
        <v>43</v>
      </c>
      <c r="V154" s="13">
        <v>43</v>
      </c>
      <c r="W154" s="13">
        <v>43</v>
      </c>
      <c r="X154" s="13">
        <v>43</v>
      </c>
      <c r="Y154" s="13">
        <v>43</v>
      </c>
      <c r="Z154" s="13">
        <v>43</v>
      </c>
      <c r="AA154" s="13">
        <v>43</v>
      </c>
      <c r="AB154" s="13">
        <v>43</v>
      </c>
      <c r="AC154" s="13">
        <v>43</v>
      </c>
      <c r="AD154" s="13" t="s">
        <v>416</v>
      </c>
      <c r="AE154" s="3">
        <v>45535</v>
      </c>
      <c r="AF154" s="13" t="s">
        <v>655</v>
      </c>
    </row>
    <row r="155" spans="1:32" s="13" customFormat="1" x14ac:dyDescent="0.25">
      <c r="A155" s="13">
        <v>2024</v>
      </c>
      <c r="B155" s="3">
        <v>45505</v>
      </c>
      <c r="C155" s="3">
        <v>45535</v>
      </c>
      <c r="D155" s="13" t="s">
        <v>81</v>
      </c>
      <c r="E155" s="13">
        <v>6</v>
      </c>
      <c r="F155" s="13" t="s">
        <v>258</v>
      </c>
      <c r="G155" s="13" t="s">
        <v>258</v>
      </c>
      <c r="H155" s="13" t="s">
        <v>560</v>
      </c>
      <c r="I155" s="13" t="s">
        <v>651</v>
      </c>
      <c r="J155" s="13" t="s">
        <v>652</v>
      </c>
      <c r="K155" s="13" t="s">
        <v>653</v>
      </c>
      <c r="L155" s="13" t="s">
        <v>92</v>
      </c>
      <c r="M155" s="9">
        <v>10000</v>
      </c>
      <c r="N155" s="13" t="s">
        <v>414</v>
      </c>
      <c r="O155" s="9">
        <v>8524.9599999999991</v>
      </c>
      <c r="P155" s="13" t="s">
        <v>566</v>
      </c>
      <c r="Q155" s="13">
        <v>44</v>
      </c>
      <c r="R155" s="13">
        <v>44</v>
      </c>
      <c r="S155" s="13">
        <v>44</v>
      </c>
      <c r="T155" s="13">
        <v>44</v>
      </c>
      <c r="U155" s="13">
        <v>44</v>
      </c>
      <c r="V155" s="13">
        <v>44</v>
      </c>
      <c r="W155" s="13">
        <v>44</v>
      </c>
      <c r="X155" s="13">
        <v>44</v>
      </c>
      <c r="Y155" s="13">
        <v>44</v>
      </c>
      <c r="Z155" s="13">
        <v>44</v>
      </c>
      <c r="AA155" s="13">
        <v>44</v>
      </c>
      <c r="AB155" s="13">
        <v>44</v>
      </c>
      <c r="AC155" s="13">
        <v>44</v>
      </c>
      <c r="AD155" s="13" t="s">
        <v>416</v>
      </c>
      <c r="AE155" s="3">
        <v>45535</v>
      </c>
      <c r="AF155" s="13" t="s">
        <v>655</v>
      </c>
    </row>
    <row r="156" spans="1:32" s="12" customFormat="1" x14ac:dyDescent="0.25">
      <c r="A156" s="12">
        <v>2024</v>
      </c>
      <c r="B156" s="3">
        <v>45474</v>
      </c>
      <c r="C156" s="3">
        <v>45504</v>
      </c>
      <c r="D156" s="12" t="s">
        <v>81</v>
      </c>
      <c r="E156" s="12">
        <v>1</v>
      </c>
      <c r="F156" s="12" t="s">
        <v>565</v>
      </c>
      <c r="G156" s="12" t="s">
        <v>419</v>
      </c>
      <c r="H156" s="12" t="s">
        <v>213</v>
      </c>
      <c r="I156" s="12" t="s">
        <v>420</v>
      </c>
      <c r="J156" s="12" t="s">
        <v>425</v>
      </c>
      <c r="K156" s="12" t="s">
        <v>301</v>
      </c>
      <c r="L156" s="12" t="s">
        <v>92</v>
      </c>
      <c r="M156" s="9">
        <v>95000</v>
      </c>
      <c r="N156" s="12" t="s">
        <v>414</v>
      </c>
      <c r="O156" s="9">
        <v>71915.44</v>
      </c>
      <c r="P156" s="12" t="s">
        <v>566</v>
      </c>
      <c r="Q156" s="12">
        <v>1</v>
      </c>
      <c r="R156" s="12">
        <v>1</v>
      </c>
      <c r="S156" s="12">
        <v>1</v>
      </c>
      <c r="T156" s="12">
        <v>1</v>
      </c>
      <c r="U156" s="12">
        <v>1</v>
      </c>
      <c r="V156" s="12">
        <v>1</v>
      </c>
      <c r="W156" s="12">
        <v>1</v>
      </c>
      <c r="X156" s="12">
        <v>1</v>
      </c>
      <c r="Y156" s="12">
        <v>1</v>
      </c>
      <c r="Z156" s="12">
        <v>1</v>
      </c>
      <c r="AA156" s="12">
        <v>1</v>
      </c>
      <c r="AB156" s="12">
        <v>1</v>
      </c>
      <c r="AC156" s="12">
        <v>1</v>
      </c>
      <c r="AD156" s="12" t="s">
        <v>416</v>
      </c>
      <c r="AE156" s="3">
        <v>45504</v>
      </c>
      <c r="AF156" s="12" t="s">
        <v>655</v>
      </c>
    </row>
    <row r="157" spans="1:32" s="12" customFormat="1" x14ac:dyDescent="0.25">
      <c r="A157" s="12">
        <v>2024</v>
      </c>
      <c r="B157" s="3">
        <v>45474</v>
      </c>
      <c r="C157" s="3">
        <v>45504</v>
      </c>
      <c r="D157" s="12" t="s">
        <v>81</v>
      </c>
      <c r="E157" s="12">
        <v>2</v>
      </c>
      <c r="F157" s="12" t="s">
        <v>567</v>
      </c>
      <c r="G157" s="12" t="s">
        <v>568</v>
      </c>
      <c r="H157" s="12" t="s">
        <v>213</v>
      </c>
      <c r="I157" s="12" t="s">
        <v>569</v>
      </c>
      <c r="J157" s="12" t="s">
        <v>422</v>
      </c>
      <c r="K157" s="12" t="s">
        <v>304</v>
      </c>
      <c r="L157" s="12" t="s">
        <v>92</v>
      </c>
      <c r="M157" s="9">
        <v>60000</v>
      </c>
      <c r="N157" s="12" t="s">
        <v>414</v>
      </c>
      <c r="O157" s="9">
        <v>43260.1</v>
      </c>
      <c r="P157" s="12" t="s">
        <v>566</v>
      </c>
      <c r="Q157" s="12">
        <v>2</v>
      </c>
      <c r="R157" s="12">
        <v>2</v>
      </c>
      <c r="S157" s="12">
        <v>2</v>
      </c>
      <c r="T157" s="12">
        <v>2</v>
      </c>
      <c r="U157" s="12">
        <v>2</v>
      </c>
      <c r="V157" s="12">
        <v>2</v>
      </c>
      <c r="W157" s="12">
        <v>2</v>
      </c>
      <c r="X157" s="12">
        <v>2</v>
      </c>
      <c r="Y157" s="12">
        <v>2</v>
      </c>
      <c r="Z157" s="12">
        <v>2</v>
      </c>
      <c r="AA157" s="12">
        <v>2</v>
      </c>
      <c r="AB157" s="12">
        <v>2</v>
      </c>
      <c r="AC157" s="12">
        <v>2</v>
      </c>
      <c r="AD157" s="12" t="s">
        <v>416</v>
      </c>
      <c r="AE157" s="3">
        <v>45504</v>
      </c>
      <c r="AF157" s="12" t="s">
        <v>655</v>
      </c>
    </row>
    <row r="158" spans="1:32" s="12" customFormat="1" x14ac:dyDescent="0.25">
      <c r="A158" s="12">
        <v>2024</v>
      </c>
      <c r="B158" s="3">
        <v>45474</v>
      </c>
      <c r="C158" s="3">
        <v>45504</v>
      </c>
      <c r="D158" s="12" t="s">
        <v>81</v>
      </c>
      <c r="E158" s="12">
        <v>3</v>
      </c>
      <c r="F158" s="12" t="s">
        <v>570</v>
      </c>
      <c r="G158" s="12" t="s">
        <v>571</v>
      </c>
      <c r="H158" s="12" t="s">
        <v>213</v>
      </c>
      <c r="I158" s="12" t="s">
        <v>305</v>
      </c>
      <c r="J158" s="12" t="s">
        <v>322</v>
      </c>
      <c r="K158" s="12" t="s">
        <v>425</v>
      </c>
      <c r="L158" s="12" t="s">
        <v>92</v>
      </c>
      <c r="M158" s="9">
        <v>50000</v>
      </c>
      <c r="N158" s="12" t="s">
        <v>414</v>
      </c>
      <c r="O158" s="9">
        <v>36960.1</v>
      </c>
      <c r="P158" s="12" t="s">
        <v>566</v>
      </c>
      <c r="Q158" s="12">
        <v>3</v>
      </c>
      <c r="R158" s="12">
        <v>3</v>
      </c>
      <c r="S158" s="12">
        <v>3</v>
      </c>
      <c r="T158" s="12">
        <v>3</v>
      </c>
      <c r="U158" s="12">
        <v>3</v>
      </c>
      <c r="V158" s="12">
        <v>3</v>
      </c>
      <c r="W158" s="12">
        <v>3</v>
      </c>
      <c r="X158" s="12">
        <v>3</v>
      </c>
      <c r="Y158" s="12">
        <v>3</v>
      </c>
      <c r="Z158" s="12">
        <v>3</v>
      </c>
      <c r="AA158" s="12">
        <v>3</v>
      </c>
      <c r="AB158" s="12">
        <v>3</v>
      </c>
      <c r="AC158" s="12">
        <v>3</v>
      </c>
      <c r="AD158" s="12" t="s">
        <v>416</v>
      </c>
      <c r="AE158" s="3">
        <v>45504</v>
      </c>
      <c r="AF158" s="12" t="s">
        <v>655</v>
      </c>
    </row>
    <row r="159" spans="1:32" s="12" customFormat="1" x14ac:dyDescent="0.25">
      <c r="A159" s="12">
        <v>2024</v>
      </c>
      <c r="B159" s="3">
        <v>45474</v>
      </c>
      <c r="C159" s="3">
        <v>45504</v>
      </c>
      <c r="D159" s="12" t="s">
        <v>81</v>
      </c>
      <c r="E159" s="12">
        <v>3</v>
      </c>
      <c r="F159" s="12" t="s">
        <v>572</v>
      </c>
      <c r="G159" s="12" t="s">
        <v>573</v>
      </c>
      <c r="H159" s="12" t="s">
        <v>289</v>
      </c>
      <c r="I159" s="12" t="s">
        <v>314</v>
      </c>
      <c r="J159" s="12" t="s">
        <v>433</v>
      </c>
      <c r="K159" s="12" t="s">
        <v>574</v>
      </c>
      <c r="L159" s="12" t="s">
        <v>92</v>
      </c>
      <c r="M159" s="9">
        <v>40000</v>
      </c>
      <c r="N159" s="12" t="s">
        <v>414</v>
      </c>
      <c r="O159" s="9">
        <v>30103.88</v>
      </c>
      <c r="P159" s="12" t="s">
        <v>566</v>
      </c>
      <c r="Q159" s="12">
        <v>4</v>
      </c>
      <c r="R159" s="12">
        <v>4</v>
      </c>
      <c r="S159" s="12">
        <v>4</v>
      </c>
      <c r="T159" s="12">
        <v>4</v>
      </c>
      <c r="U159" s="12">
        <v>4</v>
      </c>
      <c r="V159" s="12">
        <v>4</v>
      </c>
      <c r="W159" s="12">
        <v>4</v>
      </c>
      <c r="X159" s="12">
        <v>4</v>
      </c>
      <c r="Y159" s="12">
        <v>4</v>
      </c>
      <c r="Z159" s="12">
        <v>4</v>
      </c>
      <c r="AA159" s="12">
        <v>4</v>
      </c>
      <c r="AB159" s="12">
        <v>4</v>
      </c>
      <c r="AC159" s="12">
        <v>4</v>
      </c>
      <c r="AD159" s="12" t="s">
        <v>416</v>
      </c>
      <c r="AE159" s="3">
        <v>45504</v>
      </c>
      <c r="AF159" s="12" t="s">
        <v>655</v>
      </c>
    </row>
    <row r="160" spans="1:32" s="12" customFormat="1" x14ac:dyDescent="0.25">
      <c r="A160" s="12">
        <v>2024</v>
      </c>
      <c r="B160" s="3">
        <v>45474</v>
      </c>
      <c r="C160" s="3">
        <v>45504</v>
      </c>
      <c r="D160" s="12" t="s">
        <v>81</v>
      </c>
      <c r="E160" s="12">
        <v>3</v>
      </c>
      <c r="F160" s="12" t="s">
        <v>575</v>
      </c>
      <c r="G160" s="12" t="s">
        <v>576</v>
      </c>
      <c r="H160" s="12" t="s">
        <v>289</v>
      </c>
      <c r="I160" s="12" t="s">
        <v>577</v>
      </c>
      <c r="J160" s="12" t="s">
        <v>578</v>
      </c>
      <c r="K160" s="12" t="s">
        <v>441</v>
      </c>
      <c r="L160" s="12" t="s">
        <v>92</v>
      </c>
      <c r="M160" s="9">
        <v>36500</v>
      </c>
      <c r="N160" s="12" t="s">
        <v>414</v>
      </c>
      <c r="O160" s="9">
        <v>27672.080000000002</v>
      </c>
      <c r="P160" s="12" t="s">
        <v>566</v>
      </c>
      <c r="Q160" s="12">
        <v>5</v>
      </c>
      <c r="R160" s="12">
        <v>5</v>
      </c>
      <c r="S160" s="12">
        <v>5</v>
      </c>
      <c r="T160" s="12">
        <v>5</v>
      </c>
      <c r="U160" s="12">
        <v>5</v>
      </c>
      <c r="V160" s="12">
        <v>5</v>
      </c>
      <c r="W160" s="12">
        <v>5</v>
      </c>
      <c r="X160" s="12">
        <v>5</v>
      </c>
      <c r="Y160" s="12">
        <v>5</v>
      </c>
      <c r="Z160" s="12">
        <v>5</v>
      </c>
      <c r="AA160" s="12">
        <v>5</v>
      </c>
      <c r="AB160" s="12">
        <v>5</v>
      </c>
      <c r="AC160" s="12">
        <v>5</v>
      </c>
      <c r="AD160" s="12" t="s">
        <v>416</v>
      </c>
      <c r="AE160" s="3">
        <v>45504</v>
      </c>
      <c r="AF160" s="12" t="s">
        <v>655</v>
      </c>
    </row>
    <row r="161" spans="1:32" s="12" customFormat="1" x14ac:dyDescent="0.25">
      <c r="A161" s="12">
        <v>2024</v>
      </c>
      <c r="B161" s="3">
        <v>45474</v>
      </c>
      <c r="C161" s="3">
        <v>45504</v>
      </c>
      <c r="D161" s="12" t="s">
        <v>81</v>
      </c>
      <c r="E161" s="12">
        <v>3</v>
      </c>
      <c r="F161" s="12" t="s">
        <v>579</v>
      </c>
      <c r="G161" s="12" t="s">
        <v>580</v>
      </c>
      <c r="H161" s="12" t="s">
        <v>289</v>
      </c>
      <c r="I161" s="12" t="s">
        <v>429</v>
      </c>
      <c r="J161" s="12" t="s">
        <v>430</v>
      </c>
      <c r="K161" s="12" t="s">
        <v>313</v>
      </c>
      <c r="L161" s="12" t="s">
        <v>92</v>
      </c>
      <c r="M161" s="9">
        <v>36500</v>
      </c>
      <c r="N161" s="12" t="s">
        <v>414</v>
      </c>
      <c r="O161" s="9">
        <v>27672.080000000002</v>
      </c>
      <c r="P161" s="12" t="s">
        <v>566</v>
      </c>
      <c r="Q161" s="12">
        <v>6</v>
      </c>
      <c r="R161" s="12">
        <v>6</v>
      </c>
      <c r="S161" s="12">
        <v>6</v>
      </c>
      <c r="T161" s="12">
        <v>6</v>
      </c>
      <c r="U161" s="12">
        <v>6</v>
      </c>
      <c r="V161" s="12">
        <v>6</v>
      </c>
      <c r="W161" s="12">
        <v>6</v>
      </c>
      <c r="X161" s="12">
        <v>6</v>
      </c>
      <c r="Y161" s="12">
        <v>6</v>
      </c>
      <c r="Z161" s="12">
        <v>6</v>
      </c>
      <c r="AA161" s="12">
        <v>6</v>
      </c>
      <c r="AB161" s="12">
        <v>6</v>
      </c>
      <c r="AC161" s="12">
        <v>6</v>
      </c>
      <c r="AD161" s="12" t="s">
        <v>416</v>
      </c>
      <c r="AE161" s="3">
        <v>45504</v>
      </c>
      <c r="AF161" s="12" t="s">
        <v>655</v>
      </c>
    </row>
    <row r="162" spans="1:32" s="12" customFormat="1" x14ac:dyDescent="0.25">
      <c r="A162" s="12">
        <v>2024</v>
      </c>
      <c r="B162" s="3">
        <v>45474</v>
      </c>
      <c r="C162" s="3">
        <v>45504</v>
      </c>
      <c r="D162" s="12" t="s">
        <v>81</v>
      </c>
      <c r="E162" s="12">
        <v>3</v>
      </c>
      <c r="F162" s="12" t="s">
        <v>581</v>
      </c>
      <c r="G162" s="12" t="s">
        <v>582</v>
      </c>
      <c r="H162" s="12" t="s">
        <v>289</v>
      </c>
      <c r="I162" s="12" t="s">
        <v>439</v>
      </c>
      <c r="J162" s="12" t="s">
        <v>321</v>
      </c>
      <c r="K162" s="12" t="s">
        <v>322</v>
      </c>
      <c r="L162" s="12" t="s">
        <v>92</v>
      </c>
      <c r="M162" s="9">
        <v>36500</v>
      </c>
      <c r="N162" s="12" t="s">
        <v>414</v>
      </c>
      <c r="O162" s="9">
        <v>27672.080000000002</v>
      </c>
      <c r="P162" s="12" t="s">
        <v>566</v>
      </c>
      <c r="Q162" s="12">
        <v>7</v>
      </c>
      <c r="R162" s="12">
        <v>7</v>
      </c>
      <c r="S162" s="12">
        <v>7</v>
      </c>
      <c r="T162" s="12">
        <v>7</v>
      </c>
      <c r="U162" s="12">
        <v>7</v>
      </c>
      <c r="V162" s="12">
        <v>7</v>
      </c>
      <c r="W162" s="12">
        <v>7</v>
      </c>
      <c r="X162" s="12">
        <v>7</v>
      </c>
      <c r="Y162" s="12">
        <v>7</v>
      </c>
      <c r="Z162" s="12">
        <v>7</v>
      </c>
      <c r="AA162" s="12">
        <v>7</v>
      </c>
      <c r="AB162" s="12">
        <v>7</v>
      </c>
      <c r="AC162" s="12">
        <v>7</v>
      </c>
      <c r="AD162" s="12" t="s">
        <v>416</v>
      </c>
      <c r="AE162" s="3">
        <v>45504</v>
      </c>
      <c r="AF162" s="12" t="s">
        <v>655</v>
      </c>
    </row>
    <row r="163" spans="1:32" s="12" customFormat="1" x14ac:dyDescent="0.25">
      <c r="A163" s="12">
        <v>2024</v>
      </c>
      <c r="B163" s="3">
        <v>45474</v>
      </c>
      <c r="C163" s="3">
        <v>45504</v>
      </c>
      <c r="D163" s="12" t="s">
        <v>81</v>
      </c>
      <c r="E163" s="12">
        <v>3</v>
      </c>
      <c r="F163" s="12" t="s">
        <v>269</v>
      </c>
      <c r="G163" s="12" t="s">
        <v>583</v>
      </c>
      <c r="H163" s="12" t="s">
        <v>290</v>
      </c>
      <c r="I163" s="12" t="s">
        <v>326</v>
      </c>
      <c r="J163" s="12" t="s">
        <v>444</v>
      </c>
      <c r="K163" s="12" t="s">
        <v>328</v>
      </c>
      <c r="L163" s="12" t="s">
        <v>92</v>
      </c>
      <c r="M163" s="9">
        <v>36500</v>
      </c>
      <c r="N163" s="12" t="s">
        <v>414</v>
      </c>
      <c r="O163" s="9">
        <v>27672.080000000002</v>
      </c>
      <c r="P163" s="12" t="s">
        <v>566</v>
      </c>
      <c r="Q163" s="12">
        <v>8</v>
      </c>
      <c r="R163" s="12">
        <v>8</v>
      </c>
      <c r="S163" s="12">
        <v>8</v>
      </c>
      <c r="T163" s="12">
        <v>8</v>
      </c>
      <c r="U163" s="12">
        <v>8</v>
      </c>
      <c r="V163" s="12">
        <v>8</v>
      </c>
      <c r="W163" s="12">
        <v>8</v>
      </c>
      <c r="X163" s="12">
        <v>8</v>
      </c>
      <c r="Y163" s="12">
        <v>8</v>
      </c>
      <c r="Z163" s="12">
        <v>8</v>
      </c>
      <c r="AA163" s="12">
        <v>8</v>
      </c>
      <c r="AB163" s="12">
        <v>8</v>
      </c>
      <c r="AC163" s="12">
        <v>8</v>
      </c>
      <c r="AD163" s="12" t="s">
        <v>416</v>
      </c>
      <c r="AE163" s="3">
        <v>45504</v>
      </c>
      <c r="AF163" s="12" t="s">
        <v>655</v>
      </c>
    </row>
    <row r="164" spans="1:32" s="12" customFormat="1" x14ac:dyDescent="0.25">
      <c r="A164" s="12">
        <v>2024</v>
      </c>
      <c r="B164" s="3">
        <v>45474</v>
      </c>
      <c r="C164" s="3">
        <v>45504</v>
      </c>
      <c r="D164" s="12" t="s">
        <v>81</v>
      </c>
      <c r="E164" s="12">
        <v>3</v>
      </c>
      <c r="F164" s="12" t="s">
        <v>584</v>
      </c>
      <c r="G164" s="12" t="s">
        <v>585</v>
      </c>
      <c r="H164" s="12" t="s">
        <v>290</v>
      </c>
      <c r="I164" s="12" t="s">
        <v>354</v>
      </c>
      <c r="J164" s="12" t="s">
        <v>355</v>
      </c>
      <c r="K164" s="12" t="s">
        <v>356</v>
      </c>
      <c r="L164" s="12" t="s">
        <v>92</v>
      </c>
      <c r="M164" s="9">
        <v>36500</v>
      </c>
      <c r="N164" s="12" t="s">
        <v>414</v>
      </c>
      <c r="O164" s="9">
        <v>27672.080000000002</v>
      </c>
      <c r="P164" s="12" t="s">
        <v>566</v>
      </c>
      <c r="Q164" s="12">
        <v>9</v>
      </c>
      <c r="R164" s="12">
        <v>9</v>
      </c>
      <c r="S164" s="12">
        <v>9</v>
      </c>
      <c r="T164" s="12">
        <v>9</v>
      </c>
      <c r="U164" s="12">
        <v>9</v>
      </c>
      <c r="V164" s="12">
        <v>9</v>
      </c>
      <c r="W164" s="12">
        <v>9</v>
      </c>
      <c r="X164" s="12">
        <v>9</v>
      </c>
      <c r="Y164" s="12">
        <v>9</v>
      </c>
      <c r="Z164" s="12">
        <v>9</v>
      </c>
      <c r="AA164" s="12">
        <v>9</v>
      </c>
      <c r="AB164" s="12">
        <v>9</v>
      </c>
      <c r="AC164" s="12">
        <v>9</v>
      </c>
      <c r="AD164" s="12" t="s">
        <v>416</v>
      </c>
      <c r="AE164" s="3">
        <v>45504</v>
      </c>
      <c r="AF164" s="12" t="s">
        <v>655</v>
      </c>
    </row>
    <row r="165" spans="1:32" s="12" customFormat="1" x14ac:dyDescent="0.25">
      <c r="A165" s="12">
        <v>2024</v>
      </c>
      <c r="B165" s="3">
        <v>45474</v>
      </c>
      <c r="C165" s="3">
        <v>45504</v>
      </c>
      <c r="D165" s="12" t="s">
        <v>81</v>
      </c>
      <c r="E165" s="12">
        <v>3</v>
      </c>
      <c r="F165" s="12" t="s">
        <v>586</v>
      </c>
      <c r="G165" s="12" t="s">
        <v>587</v>
      </c>
      <c r="H165" s="12" t="s">
        <v>290</v>
      </c>
      <c r="I165" s="12" t="s">
        <v>427</v>
      </c>
      <c r="J165" s="12" t="s">
        <v>588</v>
      </c>
      <c r="K165" s="12" t="s">
        <v>310</v>
      </c>
      <c r="L165" s="12" t="s">
        <v>92</v>
      </c>
      <c r="M165" s="9">
        <v>36500</v>
      </c>
      <c r="N165" s="12" t="s">
        <v>414</v>
      </c>
      <c r="O165" s="9">
        <v>27672.080000000002</v>
      </c>
      <c r="P165" s="12" t="s">
        <v>566</v>
      </c>
      <c r="Q165" s="12">
        <v>10</v>
      </c>
      <c r="R165" s="12">
        <v>10</v>
      </c>
      <c r="S165" s="12">
        <v>10</v>
      </c>
      <c r="T165" s="12">
        <v>10</v>
      </c>
      <c r="U165" s="12">
        <v>10</v>
      </c>
      <c r="V165" s="12">
        <v>10</v>
      </c>
      <c r="W165" s="12">
        <v>10</v>
      </c>
      <c r="X165" s="12">
        <v>10</v>
      </c>
      <c r="Y165" s="12">
        <v>10</v>
      </c>
      <c r="Z165" s="12">
        <v>10</v>
      </c>
      <c r="AA165" s="12">
        <v>10</v>
      </c>
      <c r="AB165" s="12">
        <v>10</v>
      </c>
      <c r="AC165" s="12">
        <v>10</v>
      </c>
      <c r="AD165" s="12" t="s">
        <v>416</v>
      </c>
      <c r="AE165" s="3">
        <v>45504</v>
      </c>
      <c r="AF165" s="12" t="s">
        <v>655</v>
      </c>
    </row>
    <row r="166" spans="1:32" s="12" customFormat="1" x14ac:dyDescent="0.25">
      <c r="A166" s="12">
        <v>2024</v>
      </c>
      <c r="B166" s="3">
        <v>45474</v>
      </c>
      <c r="C166" s="3">
        <v>45504</v>
      </c>
      <c r="D166" s="12" t="s">
        <v>81</v>
      </c>
      <c r="E166" s="12">
        <v>4</v>
      </c>
      <c r="F166" s="12" t="s">
        <v>276</v>
      </c>
      <c r="G166" s="12" t="s">
        <v>589</v>
      </c>
      <c r="H166" s="12" t="s">
        <v>291</v>
      </c>
      <c r="I166" s="12" t="s">
        <v>346</v>
      </c>
      <c r="J166" s="12" t="s">
        <v>347</v>
      </c>
      <c r="K166" s="12" t="s">
        <v>425</v>
      </c>
      <c r="L166" s="12" t="s">
        <v>92</v>
      </c>
      <c r="M166" s="9">
        <v>26000</v>
      </c>
      <c r="N166" s="12" t="s">
        <v>414</v>
      </c>
      <c r="O166" s="9">
        <v>20272.52</v>
      </c>
      <c r="P166" s="12" t="s">
        <v>566</v>
      </c>
      <c r="Q166" s="12">
        <v>11</v>
      </c>
      <c r="R166" s="12">
        <v>11</v>
      </c>
      <c r="S166" s="12">
        <v>11</v>
      </c>
      <c r="T166" s="12">
        <v>11</v>
      </c>
      <c r="U166" s="12">
        <v>11</v>
      </c>
      <c r="V166" s="12">
        <v>11</v>
      </c>
      <c r="W166" s="12">
        <v>11</v>
      </c>
      <c r="X166" s="12">
        <v>11</v>
      </c>
      <c r="Y166" s="12">
        <v>11</v>
      </c>
      <c r="Z166" s="12">
        <v>11</v>
      </c>
      <c r="AA166" s="12">
        <v>11</v>
      </c>
      <c r="AB166" s="12">
        <v>11</v>
      </c>
      <c r="AC166" s="12">
        <v>11</v>
      </c>
      <c r="AD166" s="12" t="s">
        <v>416</v>
      </c>
      <c r="AE166" s="3">
        <v>45504</v>
      </c>
      <c r="AF166" s="12" t="s">
        <v>655</v>
      </c>
    </row>
    <row r="167" spans="1:32" s="12" customFormat="1" x14ac:dyDescent="0.25">
      <c r="A167" s="12">
        <v>2024</v>
      </c>
      <c r="B167" s="3">
        <v>45474</v>
      </c>
      <c r="C167" s="3">
        <v>45504</v>
      </c>
      <c r="D167" s="12" t="s">
        <v>81</v>
      </c>
      <c r="E167" s="12">
        <v>4</v>
      </c>
      <c r="F167" s="12" t="s">
        <v>590</v>
      </c>
      <c r="G167" s="12" t="s">
        <v>590</v>
      </c>
      <c r="H167" s="12" t="s">
        <v>291</v>
      </c>
      <c r="I167" s="12" t="s">
        <v>591</v>
      </c>
      <c r="J167" s="12" t="s">
        <v>493</v>
      </c>
      <c r="K167" s="12" t="s">
        <v>517</v>
      </c>
      <c r="L167" s="12" t="s">
        <v>92</v>
      </c>
      <c r="M167" s="9">
        <v>24500</v>
      </c>
      <c r="N167" s="12" t="s">
        <v>414</v>
      </c>
      <c r="O167" s="9">
        <v>19197.919999999998</v>
      </c>
      <c r="P167" s="12" t="s">
        <v>566</v>
      </c>
      <c r="Q167" s="12">
        <v>12</v>
      </c>
      <c r="R167" s="12">
        <v>12</v>
      </c>
      <c r="S167" s="12">
        <v>12</v>
      </c>
      <c r="T167" s="12">
        <v>12</v>
      </c>
      <c r="U167" s="12">
        <v>12</v>
      </c>
      <c r="V167" s="12">
        <v>12</v>
      </c>
      <c r="W167" s="12">
        <v>12</v>
      </c>
      <c r="X167" s="12">
        <v>12</v>
      </c>
      <c r="Y167" s="12">
        <v>12</v>
      </c>
      <c r="Z167" s="12">
        <v>12</v>
      </c>
      <c r="AA167" s="12">
        <v>12</v>
      </c>
      <c r="AB167" s="12">
        <v>12</v>
      </c>
      <c r="AC167" s="12">
        <v>12</v>
      </c>
      <c r="AD167" s="12" t="s">
        <v>416</v>
      </c>
      <c r="AE167" s="3">
        <v>45504</v>
      </c>
      <c r="AF167" s="12" t="s">
        <v>655</v>
      </c>
    </row>
    <row r="168" spans="1:32" s="12" customFormat="1" x14ac:dyDescent="0.25">
      <c r="A168" s="12">
        <v>2024</v>
      </c>
      <c r="B168" s="3">
        <v>45474</v>
      </c>
      <c r="C168" s="3">
        <v>45504</v>
      </c>
      <c r="D168" s="12" t="s">
        <v>81</v>
      </c>
      <c r="E168" s="12">
        <v>4</v>
      </c>
      <c r="F168" s="12" t="s">
        <v>592</v>
      </c>
      <c r="G168" s="12" t="s">
        <v>593</v>
      </c>
      <c r="H168" s="12" t="s">
        <v>216</v>
      </c>
      <c r="I168" s="12" t="s">
        <v>594</v>
      </c>
      <c r="J168" s="12" t="s">
        <v>374</v>
      </c>
      <c r="K168" s="12" t="s">
        <v>331</v>
      </c>
      <c r="L168" s="12" t="s">
        <v>92</v>
      </c>
      <c r="M168" s="9">
        <v>24500</v>
      </c>
      <c r="N168" s="12" t="s">
        <v>414</v>
      </c>
      <c r="O168" s="9">
        <v>19197.919999999998</v>
      </c>
      <c r="P168" s="12" t="s">
        <v>566</v>
      </c>
      <c r="Q168" s="12">
        <v>13</v>
      </c>
      <c r="R168" s="12">
        <v>13</v>
      </c>
      <c r="S168" s="12">
        <v>13</v>
      </c>
      <c r="T168" s="12">
        <v>13</v>
      </c>
      <c r="U168" s="12">
        <v>13</v>
      </c>
      <c r="V168" s="12">
        <v>13</v>
      </c>
      <c r="W168" s="12">
        <v>13</v>
      </c>
      <c r="X168" s="12">
        <v>13</v>
      </c>
      <c r="Y168" s="12">
        <v>13</v>
      </c>
      <c r="Z168" s="12">
        <v>13</v>
      </c>
      <c r="AA168" s="12">
        <v>13</v>
      </c>
      <c r="AB168" s="12">
        <v>13</v>
      </c>
      <c r="AC168" s="12">
        <v>13</v>
      </c>
      <c r="AD168" s="12" t="s">
        <v>416</v>
      </c>
      <c r="AE168" s="3">
        <v>45504</v>
      </c>
      <c r="AF168" s="12" t="s">
        <v>655</v>
      </c>
    </row>
    <row r="169" spans="1:32" s="12" customFormat="1" x14ac:dyDescent="0.25">
      <c r="A169" s="12">
        <v>2024</v>
      </c>
      <c r="B169" s="3">
        <v>45474</v>
      </c>
      <c r="C169" s="3">
        <v>45504</v>
      </c>
      <c r="D169" s="12" t="s">
        <v>81</v>
      </c>
      <c r="E169" s="12">
        <v>4</v>
      </c>
      <c r="F169" s="12" t="s">
        <v>595</v>
      </c>
      <c r="G169" s="12" t="s">
        <v>596</v>
      </c>
      <c r="H169" s="12" t="s">
        <v>218</v>
      </c>
      <c r="I169" s="12" t="s">
        <v>366</v>
      </c>
      <c r="J169" s="12" t="s">
        <v>367</v>
      </c>
      <c r="K169" s="12" t="s">
        <v>474</v>
      </c>
      <c r="L169" s="12" t="s">
        <v>92</v>
      </c>
      <c r="M169" s="9">
        <v>24500</v>
      </c>
      <c r="N169" s="12" t="s">
        <v>414</v>
      </c>
      <c r="O169" s="9">
        <v>19197.919999999998</v>
      </c>
      <c r="P169" s="12" t="s">
        <v>566</v>
      </c>
      <c r="Q169" s="12">
        <v>14</v>
      </c>
      <c r="R169" s="12">
        <v>14</v>
      </c>
      <c r="S169" s="12">
        <v>14</v>
      </c>
      <c r="T169" s="12">
        <v>14</v>
      </c>
      <c r="U169" s="12">
        <v>14</v>
      </c>
      <c r="V169" s="12">
        <v>14</v>
      </c>
      <c r="W169" s="12">
        <v>14</v>
      </c>
      <c r="X169" s="12">
        <v>14</v>
      </c>
      <c r="Y169" s="12">
        <v>14</v>
      </c>
      <c r="Z169" s="12">
        <v>14</v>
      </c>
      <c r="AA169" s="12">
        <v>14</v>
      </c>
      <c r="AB169" s="12">
        <v>14</v>
      </c>
      <c r="AC169" s="12">
        <v>14</v>
      </c>
      <c r="AD169" s="12" t="s">
        <v>416</v>
      </c>
      <c r="AE169" s="3">
        <v>45504</v>
      </c>
      <c r="AF169" s="12" t="s">
        <v>655</v>
      </c>
    </row>
    <row r="170" spans="1:32" s="12" customFormat="1" x14ac:dyDescent="0.25">
      <c r="A170" s="12">
        <v>2024</v>
      </c>
      <c r="B170" s="3">
        <v>45474</v>
      </c>
      <c r="C170" s="3">
        <v>45504</v>
      </c>
      <c r="D170" s="12" t="s">
        <v>81</v>
      </c>
      <c r="E170" s="12">
        <v>4</v>
      </c>
      <c r="F170" s="10" t="s">
        <v>654</v>
      </c>
      <c r="G170" s="12" t="s">
        <v>597</v>
      </c>
      <c r="H170" s="12" t="s">
        <v>495</v>
      </c>
      <c r="I170" s="12" t="s">
        <v>363</v>
      </c>
      <c r="J170" s="12" t="s">
        <v>598</v>
      </c>
      <c r="K170" s="12" t="s">
        <v>471</v>
      </c>
      <c r="L170" s="12" t="s">
        <v>92</v>
      </c>
      <c r="M170" s="9">
        <v>24500</v>
      </c>
      <c r="N170" s="12" t="s">
        <v>414</v>
      </c>
      <c r="O170" s="9">
        <v>19197.919999999998</v>
      </c>
      <c r="P170" s="12" t="s">
        <v>566</v>
      </c>
      <c r="Q170" s="12">
        <v>15</v>
      </c>
      <c r="R170" s="12">
        <v>15</v>
      </c>
      <c r="S170" s="12">
        <v>15</v>
      </c>
      <c r="T170" s="12">
        <v>15</v>
      </c>
      <c r="U170" s="12">
        <v>15</v>
      </c>
      <c r="V170" s="12">
        <v>15</v>
      </c>
      <c r="W170" s="12">
        <v>15</v>
      </c>
      <c r="X170" s="12">
        <v>15</v>
      </c>
      <c r="Y170" s="12">
        <v>15</v>
      </c>
      <c r="Z170" s="12">
        <v>15</v>
      </c>
      <c r="AA170" s="12">
        <v>15</v>
      </c>
      <c r="AB170" s="12">
        <v>15</v>
      </c>
      <c r="AC170" s="12">
        <v>15</v>
      </c>
      <c r="AD170" s="12" t="s">
        <v>416</v>
      </c>
      <c r="AE170" s="3">
        <v>45504</v>
      </c>
      <c r="AF170" s="12" t="s">
        <v>655</v>
      </c>
    </row>
    <row r="171" spans="1:32" s="12" customFormat="1" x14ac:dyDescent="0.25">
      <c r="A171" s="12">
        <v>2024</v>
      </c>
      <c r="B171" s="3">
        <v>45474</v>
      </c>
      <c r="C171" s="3">
        <v>45504</v>
      </c>
      <c r="D171" s="12" t="s">
        <v>81</v>
      </c>
      <c r="E171" s="12">
        <v>4</v>
      </c>
      <c r="F171" s="12" t="s">
        <v>599</v>
      </c>
      <c r="G171" s="12" t="s">
        <v>600</v>
      </c>
      <c r="H171" s="12" t="s">
        <v>218</v>
      </c>
      <c r="I171" s="11" t="s">
        <v>375</v>
      </c>
      <c r="J171" s="12" t="s">
        <v>601</v>
      </c>
      <c r="K171" s="12" t="s">
        <v>376</v>
      </c>
      <c r="L171" s="12" t="s">
        <v>92</v>
      </c>
      <c r="M171" s="9">
        <v>24500</v>
      </c>
      <c r="N171" s="12" t="s">
        <v>414</v>
      </c>
      <c r="O171" s="9">
        <v>19197.919999999998</v>
      </c>
      <c r="P171" s="12" t="s">
        <v>566</v>
      </c>
      <c r="Q171" s="12">
        <v>16</v>
      </c>
      <c r="R171" s="12">
        <v>16</v>
      </c>
      <c r="S171" s="12">
        <v>16</v>
      </c>
      <c r="T171" s="12">
        <v>16</v>
      </c>
      <c r="U171" s="12">
        <v>16</v>
      </c>
      <c r="V171" s="12">
        <v>16</v>
      </c>
      <c r="W171" s="12">
        <v>16</v>
      </c>
      <c r="X171" s="12">
        <v>16</v>
      </c>
      <c r="Y171" s="12">
        <v>16</v>
      </c>
      <c r="Z171" s="12">
        <v>16</v>
      </c>
      <c r="AA171" s="12">
        <v>16</v>
      </c>
      <c r="AB171" s="12">
        <v>16</v>
      </c>
      <c r="AC171" s="12">
        <v>16</v>
      </c>
      <c r="AD171" s="12" t="s">
        <v>416</v>
      </c>
      <c r="AE171" s="3">
        <v>45504</v>
      </c>
      <c r="AF171" s="12" t="s">
        <v>655</v>
      </c>
    </row>
    <row r="172" spans="1:32" s="12" customFormat="1" x14ac:dyDescent="0.25">
      <c r="A172" s="12">
        <v>2024</v>
      </c>
      <c r="B172" s="3">
        <v>45474</v>
      </c>
      <c r="C172" s="3">
        <v>45504</v>
      </c>
      <c r="D172" s="12" t="s">
        <v>81</v>
      </c>
      <c r="E172" s="12">
        <v>4</v>
      </c>
      <c r="F172" s="12" t="s">
        <v>602</v>
      </c>
      <c r="G172" s="12" t="s">
        <v>459</v>
      </c>
      <c r="H172" s="12" t="s">
        <v>219</v>
      </c>
      <c r="I172" s="12" t="s">
        <v>351</v>
      </c>
      <c r="J172" s="12" t="s">
        <v>331</v>
      </c>
      <c r="K172" s="12" t="s">
        <v>353</v>
      </c>
      <c r="L172" s="12" t="s">
        <v>92</v>
      </c>
      <c r="M172" s="9">
        <v>24500</v>
      </c>
      <c r="N172" s="12" t="s">
        <v>414</v>
      </c>
      <c r="O172" s="9">
        <v>19197.919999999998</v>
      </c>
      <c r="P172" s="12" t="s">
        <v>566</v>
      </c>
      <c r="Q172" s="12">
        <v>17</v>
      </c>
      <c r="R172" s="12">
        <v>17</v>
      </c>
      <c r="S172" s="12">
        <v>17</v>
      </c>
      <c r="T172" s="12">
        <v>17</v>
      </c>
      <c r="U172" s="12">
        <v>17</v>
      </c>
      <c r="V172" s="12">
        <v>17</v>
      </c>
      <c r="W172" s="12">
        <v>17</v>
      </c>
      <c r="X172" s="12">
        <v>17</v>
      </c>
      <c r="Y172" s="12">
        <v>17</v>
      </c>
      <c r="Z172" s="12">
        <v>17</v>
      </c>
      <c r="AA172" s="12">
        <v>17</v>
      </c>
      <c r="AB172" s="12">
        <v>17</v>
      </c>
      <c r="AC172" s="12">
        <v>17</v>
      </c>
      <c r="AD172" s="12" t="s">
        <v>416</v>
      </c>
      <c r="AE172" s="3">
        <v>45504</v>
      </c>
      <c r="AF172" s="12" t="s">
        <v>655</v>
      </c>
    </row>
    <row r="173" spans="1:32" s="12" customFormat="1" x14ac:dyDescent="0.25">
      <c r="A173" s="12">
        <v>2024</v>
      </c>
      <c r="B173" s="3">
        <v>45474</v>
      </c>
      <c r="C173" s="3">
        <v>45504</v>
      </c>
      <c r="D173" s="12" t="s">
        <v>81</v>
      </c>
      <c r="E173" s="12">
        <v>4</v>
      </c>
      <c r="F173" s="12" t="s">
        <v>603</v>
      </c>
      <c r="G173" s="12" t="s">
        <v>604</v>
      </c>
      <c r="H173" s="12" t="s">
        <v>219</v>
      </c>
      <c r="I173" s="12" t="s">
        <v>464</v>
      </c>
      <c r="J173" s="12" t="s">
        <v>601</v>
      </c>
      <c r="K173" s="12" t="s">
        <v>331</v>
      </c>
      <c r="L173" s="12" t="s">
        <v>92</v>
      </c>
      <c r="M173" s="9">
        <v>24500</v>
      </c>
      <c r="N173" s="12" t="s">
        <v>414</v>
      </c>
      <c r="O173" s="9">
        <v>19197.919999999998</v>
      </c>
      <c r="P173" s="12" t="s">
        <v>566</v>
      </c>
      <c r="Q173" s="12">
        <v>18</v>
      </c>
      <c r="R173" s="12">
        <v>18</v>
      </c>
      <c r="S173" s="12">
        <v>18</v>
      </c>
      <c r="T173" s="12">
        <v>18</v>
      </c>
      <c r="U173" s="12">
        <v>18</v>
      </c>
      <c r="V173" s="12">
        <v>18</v>
      </c>
      <c r="W173" s="12">
        <v>18</v>
      </c>
      <c r="X173" s="12">
        <v>18</v>
      </c>
      <c r="Y173" s="12">
        <v>18</v>
      </c>
      <c r="Z173" s="12">
        <v>18</v>
      </c>
      <c r="AA173" s="12">
        <v>18</v>
      </c>
      <c r="AB173" s="12">
        <v>18</v>
      </c>
      <c r="AC173" s="12">
        <v>18</v>
      </c>
      <c r="AD173" s="12" t="s">
        <v>416</v>
      </c>
      <c r="AE173" s="3">
        <v>45504</v>
      </c>
      <c r="AF173" s="12" t="s">
        <v>655</v>
      </c>
    </row>
    <row r="174" spans="1:32" s="12" customFormat="1" x14ac:dyDescent="0.25">
      <c r="A174" s="12">
        <v>2024</v>
      </c>
      <c r="B174" s="3">
        <v>45474</v>
      </c>
      <c r="C174" s="3">
        <v>45504</v>
      </c>
      <c r="D174" s="12" t="s">
        <v>81</v>
      </c>
      <c r="E174" s="12">
        <v>4</v>
      </c>
      <c r="F174" s="12" t="s">
        <v>605</v>
      </c>
      <c r="G174" s="12" t="s">
        <v>606</v>
      </c>
      <c r="H174" s="12" t="s">
        <v>220</v>
      </c>
      <c r="I174" s="12" t="s">
        <v>341</v>
      </c>
      <c r="J174" s="12" t="s">
        <v>342</v>
      </c>
      <c r="K174" s="12" t="s">
        <v>343</v>
      </c>
      <c r="L174" s="12" t="s">
        <v>92</v>
      </c>
      <c r="M174" s="9">
        <v>24500</v>
      </c>
      <c r="N174" s="12" t="s">
        <v>414</v>
      </c>
      <c r="O174" s="9">
        <v>19197.919999999998</v>
      </c>
      <c r="P174" s="12" t="s">
        <v>566</v>
      </c>
      <c r="Q174" s="12">
        <v>19</v>
      </c>
      <c r="R174" s="12">
        <v>19</v>
      </c>
      <c r="S174" s="12">
        <v>19</v>
      </c>
      <c r="T174" s="12">
        <v>19</v>
      </c>
      <c r="U174" s="12">
        <v>19</v>
      </c>
      <c r="V174" s="12">
        <v>19</v>
      </c>
      <c r="W174" s="12">
        <v>19</v>
      </c>
      <c r="X174" s="12">
        <v>19</v>
      </c>
      <c r="Y174" s="12">
        <v>19</v>
      </c>
      <c r="Z174" s="12">
        <v>19</v>
      </c>
      <c r="AA174" s="12">
        <v>19</v>
      </c>
      <c r="AB174" s="12">
        <v>19</v>
      </c>
      <c r="AC174" s="12">
        <v>19</v>
      </c>
      <c r="AD174" s="12" t="s">
        <v>416</v>
      </c>
      <c r="AE174" s="3">
        <v>45504</v>
      </c>
      <c r="AF174" s="12" t="s">
        <v>655</v>
      </c>
    </row>
    <row r="175" spans="1:32" s="12" customFormat="1" x14ac:dyDescent="0.25">
      <c r="A175" s="12">
        <v>2024</v>
      </c>
      <c r="B175" s="3">
        <v>45474</v>
      </c>
      <c r="C175" s="3">
        <v>45504</v>
      </c>
      <c r="D175" s="12" t="s">
        <v>81</v>
      </c>
      <c r="E175" s="12">
        <v>4</v>
      </c>
      <c r="F175" s="12" t="s">
        <v>607</v>
      </c>
      <c r="G175" s="12" t="s">
        <v>608</v>
      </c>
      <c r="H175" s="12" t="s">
        <v>220</v>
      </c>
      <c r="I175" s="12" t="s">
        <v>609</v>
      </c>
      <c r="J175" s="12" t="s">
        <v>378</v>
      </c>
      <c r="K175" s="12" t="s">
        <v>379</v>
      </c>
      <c r="L175" s="12" t="s">
        <v>92</v>
      </c>
      <c r="M175" s="9">
        <v>24500</v>
      </c>
      <c r="N175" s="12" t="s">
        <v>414</v>
      </c>
      <c r="O175" s="9">
        <v>19197.919999999998</v>
      </c>
      <c r="P175" s="12" t="s">
        <v>566</v>
      </c>
      <c r="Q175" s="12">
        <v>20</v>
      </c>
      <c r="R175" s="12">
        <v>20</v>
      </c>
      <c r="S175" s="12">
        <v>20</v>
      </c>
      <c r="T175" s="12">
        <v>20</v>
      </c>
      <c r="U175" s="12">
        <v>20</v>
      </c>
      <c r="V175" s="12">
        <v>20</v>
      </c>
      <c r="W175" s="12">
        <v>20</v>
      </c>
      <c r="X175" s="12">
        <v>20</v>
      </c>
      <c r="Y175" s="12">
        <v>20</v>
      </c>
      <c r="Z175" s="12">
        <v>20</v>
      </c>
      <c r="AA175" s="12">
        <v>20</v>
      </c>
      <c r="AB175" s="12">
        <v>20</v>
      </c>
      <c r="AC175" s="12">
        <v>20</v>
      </c>
      <c r="AD175" s="12" t="s">
        <v>416</v>
      </c>
      <c r="AE175" s="3">
        <v>45504</v>
      </c>
      <c r="AF175" s="12" t="s">
        <v>655</v>
      </c>
    </row>
    <row r="176" spans="1:32" s="12" customFormat="1" x14ac:dyDescent="0.25">
      <c r="A176" s="12">
        <v>2024</v>
      </c>
      <c r="B176" s="3">
        <v>45474</v>
      </c>
      <c r="C176" s="3">
        <v>45504</v>
      </c>
      <c r="D176" s="12" t="s">
        <v>81</v>
      </c>
      <c r="E176" s="12">
        <v>4</v>
      </c>
      <c r="F176" s="12" t="s">
        <v>610</v>
      </c>
      <c r="G176" s="12" t="s">
        <v>611</v>
      </c>
      <c r="H176" s="12" t="s">
        <v>220</v>
      </c>
      <c r="I176" s="12" t="s">
        <v>612</v>
      </c>
      <c r="J176" s="12" t="s">
        <v>448</v>
      </c>
      <c r="K176" s="12" t="s">
        <v>340</v>
      </c>
      <c r="L176" s="12" t="s">
        <v>92</v>
      </c>
      <c r="M176" s="9">
        <v>24500</v>
      </c>
      <c r="N176" s="12" t="s">
        <v>414</v>
      </c>
      <c r="O176" s="9">
        <v>19197.919999999998</v>
      </c>
      <c r="P176" s="12" t="s">
        <v>566</v>
      </c>
      <c r="Q176" s="12">
        <v>21</v>
      </c>
      <c r="R176" s="12">
        <v>21</v>
      </c>
      <c r="S176" s="12">
        <v>21</v>
      </c>
      <c r="T176" s="12">
        <v>21</v>
      </c>
      <c r="U176" s="12">
        <v>21</v>
      </c>
      <c r="V176" s="12">
        <v>21</v>
      </c>
      <c r="W176" s="12">
        <v>21</v>
      </c>
      <c r="X176" s="12">
        <v>21</v>
      </c>
      <c r="Y176" s="12">
        <v>21</v>
      </c>
      <c r="Z176" s="12">
        <v>21</v>
      </c>
      <c r="AA176" s="12">
        <v>21</v>
      </c>
      <c r="AB176" s="12">
        <v>21</v>
      </c>
      <c r="AC176" s="12">
        <v>21</v>
      </c>
      <c r="AD176" s="12" t="s">
        <v>416</v>
      </c>
      <c r="AE176" s="3">
        <v>45504</v>
      </c>
      <c r="AF176" s="12" t="s">
        <v>655</v>
      </c>
    </row>
    <row r="177" spans="1:32" s="12" customFormat="1" x14ac:dyDescent="0.25">
      <c r="A177" s="12">
        <v>2024</v>
      </c>
      <c r="B177" s="3">
        <v>45474</v>
      </c>
      <c r="C177" s="3">
        <v>45504</v>
      </c>
      <c r="D177" s="12" t="s">
        <v>81</v>
      </c>
      <c r="E177" s="12">
        <v>4</v>
      </c>
      <c r="F177" s="12" t="s">
        <v>613</v>
      </c>
      <c r="G177" s="12" t="s">
        <v>614</v>
      </c>
      <c r="H177" s="12" t="s">
        <v>220</v>
      </c>
      <c r="I177" s="12" t="s">
        <v>348</v>
      </c>
      <c r="J177" s="12" t="s">
        <v>342</v>
      </c>
      <c r="K177" s="12" t="s">
        <v>350</v>
      </c>
      <c r="L177" s="12" t="s">
        <v>92</v>
      </c>
      <c r="M177" s="9">
        <v>12250</v>
      </c>
      <c r="N177" s="12" t="s">
        <v>414</v>
      </c>
      <c r="O177" s="9">
        <v>9595.9599999999991</v>
      </c>
      <c r="P177" s="12" t="s">
        <v>566</v>
      </c>
      <c r="Q177" s="12">
        <v>22</v>
      </c>
      <c r="R177" s="12">
        <v>22</v>
      </c>
      <c r="S177" s="12">
        <v>22</v>
      </c>
      <c r="T177" s="12">
        <v>22</v>
      </c>
      <c r="U177" s="12">
        <v>22</v>
      </c>
      <c r="V177" s="12">
        <v>22</v>
      </c>
      <c r="W177" s="12">
        <v>22</v>
      </c>
      <c r="X177" s="12">
        <v>22</v>
      </c>
      <c r="Y177" s="12">
        <v>22</v>
      </c>
      <c r="Z177" s="12">
        <v>22</v>
      </c>
      <c r="AA177" s="12">
        <v>22</v>
      </c>
      <c r="AB177" s="12">
        <v>22</v>
      </c>
      <c r="AC177" s="12">
        <v>22</v>
      </c>
      <c r="AD177" s="12" t="s">
        <v>416</v>
      </c>
      <c r="AE177" s="3">
        <v>45504</v>
      </c>
      <c r="AF177" s="12" t="s">
        <v>655</v>
      </c>
    </row>
    <row r="178" spans="1:32" s="12" customFormat="1" x14ac:dyDescent="0.25">
      <c r="A178" s="12">
        <v>2024</v>
      </c>
      <c r="B178" s="3">
        <v>45474</v>
      </c>
      <c r="C178" s="3">
        <v>45504</v>
      </c>
      <c r="D178" s="12" t="s">
        <v>81</v>
      </c>
      <c r="E178" s="12">
        <v>4</v>
      </c>
      <c r="F178" s="12" t="s">
        <v>615</v>
      </c>
      <c r="G178" s="12" t="s">
        <v>616</v>
      </c>
      <c r="H178" s="12" t="s">
        <v>221</v>
      </c>
      <c r="I178" s="12" t="s">
        <v>360</v>
      </c>
      <c r="J178" s="12" t="s">
        <v>361</v>
      </c>
      <c r="K178" s="12" t="s">
        <v>362</v>
      </c>
      <c r="L178" s="12" t="s">
        <v>92</v>
      </c>
      <c r="M178" s="9">
        <v>24500</v>
      </c>
      <c r="N178" s="12" t="s">
        <v>414</v>
      </c>
      <c r="O178" s="9">
        <v>19197.919999999998</v>
      </c>
      <c r="P178" s="12" t="s">
        <v>566</v>
      </c>
      <c r="Q178" s="12">
        <v>23</v>
      </c>
      <c r="R178" s="12">
        <v>23</v>
      </c>
      <c r="S178" s="12">
        <v>23</v>
      </c>
      <c r="T178" s="12">
        <v>23</v>
      </c>
      <c r="U178" s="12">
        <v>23</v>
      </c>
      <c r="V178" s="12">
        <v>23</v>
      </c>
      <c r="W178" s="12">
        <v>23</v>
      </c>
      <c r="X178" s="12">
        <v>23</v>
      </c>
      <c r="Y178" s="12">
        <v>23</v>
      </c>
      <c r="Z178" s="12">
        <v>23</v>
      </c>
      <c r="AA178" s="12">
        <v>23</v>
      </c>
      <c r="AB178" s="12">
        <v>23</v>
      </c>
      <c r="AC178" s="12">
        <v>23</v>
      </c>
      <c r="AD178" s="12" t="s">
        <v>416</v>
      </c>
      <c r="AE178" s="3">
        <v>45504</v>
      </c>
      <c r="AF178" s="12" t="s">
        <v>655</v>
      </c>
    </row>
    <row r="179" spans="1:32" s="12" customFormat="1" x14ac:dyDescent="0.25">
      <c r="A179" s="12">
        <v>2024</v>
      </c>
      <c r="B179" s="3">
        <v>45474</v>
      </c>
      <c r="C179" s="3">
        <v>45504</v>
      </c>
      <c r="D179" s="12" t="s">
        <v>81</v>
      </c>
      <c r="E179" s="12">
        <v>4</v>
      </c>
      <c r="F179" s="12" t="s">
        <v>617</v>
      </c>
      <c r="G179" s="12" t="s">
        <v>618</v>
      </c>
      <c r="H179" s="12" t="s">
        <v>221</v>
      </c>
      <c r="I179" s="12" t="s">
        <v>619</v>
      </c>
      <c r="J179" s="12" t="s">
        <v>481</v>
      </c>
      <c r="K179" s="12" t="s">
        <v>382</v>
      </c>
      <c r="L179" s="12" t="s">
        <v>92</v>
      </c>
      <c r="M179" s="9">
        <v>24500</v>
      </c>
      <c r="N179" s="12" t="s">
        <v>414</v>
      </c>
      <c r="O179" s="9">
        <v>19197.919999999998</v>
      </c>
      <c r="P179" s="12" t="s">
        <v>566</v>
      </c>
      <c r="Q179" s="12">
        <v>24</v>
      </c>
      <c r="R179" s="12">
        <v>24</v>
      </c>
      <c r="S179" s="12">
        <v>24</v>
      </c>
      <c r="T179" s="12">
        <v>24</v>
      </c>
      <c r="U179" s="12">
        <v>24</v>
      </c>
      <c r="V179" s="12">
        <v>24</v>
      </c>
      <c r="W179" s="12">
        <v>24</v>
      </c>
      <c r="X179" s="12">
        <v>24</v>
      </c>
      <c r="Y179" s="12">
        <v>24</v>
      </c>
      <c r="Z179" s="12">
        <v>24</v>
      </c>
      <c r="AA179" s="12">
        <v>24</v>
      </c>
      <c r="AB179" s="12">
        <v>24</v>
      </c>
      <c r="AC179" s="12">
        <v>24</v>
      </c>
      <c r="AD179" s="12" t="s">
        <v>416</v>
      </c>
      <c r="AE179" s="3">
        <v>45504</v>
      </c>
      <c r="AF179" s="12" t="s">
        <v>655</v>
      </c>
    </row>
    <row r="180" spans="1:32" s="12" customFormat="1" x14ac:dyDescent="0.25">
      <c r="A180" s="12">
        <v>2024</v>
      </c>
      <c r="B180" s="3">
        <v>45474</v>
      </c>
      <c r="C180" s="3">
        <v>45504</v>
      </c>
      <c r="D180" s="12" t="s">
        <v>81</v>
      </c>
      <c r="E180" s="12">
        <v>4</v>
      </c>
      <c r="F180" s="12" t="s">
        <v>620</v>
      </c>
      <c r="G180" s="12" t="s">
        <v>621</v>
      </c>
      <c r="H180" s="12" t="s">
        <v>222</v>
      </c>
      <c r="I180" s="12" t="s">
        <v>383</v>
      </c>
      <c r="J180" s="12" t="s">
        <v>384</v>
      </c>
      <c r="K180" s="12" t="s">
        <v>478</v>
      </c>
      <c r="L180" s="12" t="s">
        <v>92</v>
      </c>
      <c r="M180" s="9">
        <v>24500</v>
      </c>
      <c r="N180" s="12" t="s">
        <v>414</v>
      </c>
      <c r="O180" s="9">
        <v>19197.919999999998</v>
      </c>
      <c r="P180" s="12" t="s">
        <v>566</v>
      </c>
      <c r="Q180" s="12">
        <v>25</v>
      </c>
      <c r="R180" s="12">
        <v>25</v>
      </c>
      <c r="S180" s="12">
        <v>25</v>
      </c>
      <c r="T180" s="12">
        <v>25</v>
      </c>
      <c r="U180" s="12">
        <v>25</v>
      </c>
      <c r="V180" s="12">
        <v>25</v>
      </c>
      <c r="W180" s="12">
        <v>25</v>
      </c>
      <c r="X180" s="12">
        <v>25</v>
      </c>
      <c r="Y180" s="12">
        <v>25</v>
      </c>
      <c r="Z180" s="12">
        <v>25</v>
      </c>
      <c r="AA180" s="12">
        <v>25</v>
      </c>
      <c r="AB180" s="12">
        <v>25</v>
      </c>
      <c r="AC180" s="12">
        <v>25</v>
      </c>
      <c r="AD180" s="12" t="s">
        <v>416</v>
      </c>
      <c r="AE180" s="3">
        <v>45504</v>
      </c>
      <c r="AF180" s="12" t="s">
        <v>655</v>
      </c>
    </row>
    <row r="181" spans="1:32" s="12" customFormat="1" x14ac:dyDescent="0.25">
      <c r="A181" s="12">
        <v>2024</v>
      </c>
      <c r="B181" s="3">
        <v>45474</v>
      </c>
      <c r="C181" s="3">
        <v>45504</v>
      </c>
      <c r="D181" s="12" t="s">
        <v>81</v>
      </c>
      <c r="E181" s="12">
        <v>4</v>
      </c>
      <c r="F181" s="12" t="s">
        <v>622</v>
      </c>
      <c r="G181" s="12" t="s">
        <v>623</v>
      </c>
      <c r="H181" s="12" t="s">
        <v>222</v>
      </c>
      <c r="I181" s="12" t="s">
        <v>624</v>
      </c>
      <c r="J181" s="12" t="s">
        <v>625</v>
      </c>
      <c r="K181" s="12" t="s">
        <v>331</v>
      </c>
      <c r="L181" s="12" t="s">
        <v>92</v>
      </c>
      <c r="M181" s="9">
        <v>24500</v>
      </c>
      <c r="N181" s="12" t="s">
        <v>414</v>
      </c>
      <c r="O181" s="9">
        <v>19197.919999999998</v>
      </c>
      <c r="P181" s="12" t="s">
        <v>566</v>
      </c>
      <c r="Q181" s="12">
        <v>26</v>
      </c>
      <c r="R181" s="12">
        <v>26</v>
      </c>
      <c r="S181" s="12">
        <v>26</v>
      </c>
      <c r="T181" s="12">
        <v>26</v>
      </c>
      <c r="U181" s="12">
        <v>26</v>
      </c>
      <c r="V181" s="12">
        <v>26</v>
      </c>
      <c r="W181" s="12">
        <v>26</v>
      </c>
      <c r="X181" s="12">
        <v>26</v>
      </c>
      <c r="Y181" s="12">
        <v>26</v>
      </c>
      <c r="Z181" s="12">
        <v>26</v>
      </c>
      <c r="AA181" s="12">
        <v>26</v>
      </c>
      <c r="AB181" s="12">
        <v>26</v>
      </c>
      <c r="AC181" s="12">
        <v>26</v>
      </c>
      <c r="AD181" s="12" t="s">
        <v>416</v>
      </c>
      <c r="AE181" s="3">
        <v>45504</v>
      </c>
      <c r="AF181" s="12" t="s">
        <v>655</v>
      </c>
    </row>
    <row r="182" spans="1:32" s="12" customFormat="1" x14ac:dyDescent="0.25">
      <c r="A182" s="12">
        <v>2024</v>
      </c>
      <c r="B182" s="3">
        <v>45474</v>
      </c>
      <c r="C182" s="3">
        <v>45504</v>
      </c>
      <c r="D182" s="12" t="s">
        <v>81</v>
      </c>
      <c r="E182" s="12">
        <v>4</v>
      </c>
      <c r="F182" s="12" t="s">
        <v>626</v>
      </c>
      <c r="G182" s="12" t="s">
        <v>627</v>
      </c>
      <c r="H182" s="12" t="s">
        <v>222</v>
      </c>
      <c r="I182" s="12" t="s">
        <v>628</v>
      </c>
      <c r="J182" s="12" t="s">
        <v>425</v>
      </c>
      <c r="K182" s="12" t="s">
        <v>497</v>
      </c>
      <c r="L182" s="12" t="s">
        <v>92</v>
      </c>
      <c r="M182" s="9">
        <v>24500</v>
      </c>
      <c r="N182" s="12" t="s">
        <v>414</v>
      </c>
      <c r="O182" s="9">
        <v>19197.919999999998</v>
      </c>
      <c r="P182" s="12" t="s">
        <v>566</v>
      </c>
      <c r="Q182" s="12">
        <v>27</v>
      </c>
      <c r="R182" s="12">
        <v>27</v>
      </c>
      <c r="S182" s="12">
        <v>27</v>
      </c>
      <c r="T182" s="12">
        <v>27</v>
      </c>
      <c r="U182" s="12">
        <v>27</v>
      </c>
      <c r="V182" s="12">
        <v>27</v>
      </c>
      <c r="W182" s="12">
        <v>27</v>
      </c>
      <c r="X182" s="12">
        <v>27</v>
      </c>
      <c r="Y182" s="12">
        <v>27</v>
      </c>
      <c r="Z182" s="12">
        <v>27</v>
      </c>
      <c r="AA182" s="12">
        <v>27</v>
      </c>
      <c r="AB182" s="12">
        <v>27</v>
      </c>
      <c r="AC182" s="12">
        <v>27</v>
      </c>
      <c r="AD182" s="12" t="s">
        <v>416</v>
      </c>
      <c r="AE182" s="3">
        <v>45504</v>
      </c>
      <c r="AF182" s="12" t="s">
        <v>655</v>
      </c>
    </row>
    <row r="183" spans="1:32" s="12" customFormat="1" x14ac:dyDescent="0.25">
      <c r="A183" s="12">
        <v>2024</v>
      </c>
      <c r="B183" s="3">
        <v>45474</v>
      </c>
      <c r="C183" s="3">
        <v>45504</v>
      </c>
      <c r="D183" s="12" t="s">
        <v>81</v>
      </c>
      <c r="E183" s="12">
        <v>4</v>
      </c>
      <c r="F183" s="12" t="s">
        <v>629</v>
      </c>
      <c r="G183" s="12" t="s">
        <v>630</v>
      </c>
      <c r="H183" s="12" t="s">
        <v>226</v>
      </c>
      <c r="I183" s="12" t="s">
        <v>631</v>
      </c>
      <c r="J183" s="12" t="s">
        <v>540</v>
      </c>
      <c r="K183" s="12" t="s">
        <v>541</v>
      </c>
      <c r="L183" s="12" t="s">
        <v>92</v>
      </c>
      <c r="M183" s="9">
        <v>24500</v>
      </c>
      <c r="N183" s="12" t="s">
        <v>414</v>
      </c>
      <c r="O183" s="9">
        <v>19197.919999999998</v>
      </c>
      <c r="P183" s="12" t="s">
        <v>566</v>
      </c>
      <c r="Q183" s="12">
        <v>28</v>
      </c>
      <c r="R183" s="12">
        <v>28</v>
      </c>
      <c r="S183" s="12">
        <v>28</v>
      </c>
      <c r="T183" s="12">
        <v>28</v>
      </c>
      <c r="U183" s="12">
        <v>28</v>
      </c>
      <c r="V183" s="12">
        <v>28</v>
      </c>
      <c r="W183" s="12">
        <v>28</v>
      </c>
      <c r="X183" s="12">
        <v>28</v>
      </c>
      <c r="Y183" s="12">
        <v>28</v>
      </c>
      <c r="Z183" s="12">
        <v>28</v>
      </c>
      <c r="AA183" s="12">
        <v>28</v>
      </c>
      <c r="AB183" s="12">
        <v>28</v>
      </c>
      <c r="AC183" s="12">
        <v>28</v>
      </c>
      <c r="AD183" s="12" t="s">
        <v>416</v>
      </c>
      <c r="AE183" s="3">
        <v>45504</v>
      </c>
      <c r="AF183" s="12" t="s">
        <v>655</v>
      </c>
    </row>
    <row r="184" spans="1:32" s="12" customFormat="1" x14ac:dyDescent="0.25">
      <c r="A184" s="12">
        <v>2024</v>
      </c>
      <c r="B184" s="3">
        <v>45474</v>
      </c>
      <c r="C184" s="3">
        <v>45504</v>
      </c>
      <c r="D184" s="12" t="s">
        <v>81</v>
      </c>
      <c r="E184" s="12">
        <v>4</v>
      </c>
      <c r="F184" s="12" t="s">
        <v>656</v>
      </c>
      <c r="G184" s="12" t="s">
        <v>461</v>
      </c>
      <c r="H184" s="12" t="s">
        <v>219</v>
      </c>
      <c r="I184" s="12" t="s">
        <v>657</v>
      </c>
      <c r="J184" s="12" t="s">
        <v>493</v>
      </c>
      <c r="K184" s="12" t="s">
        <v>477</v>
      </c>
      <c r="L184" s="12" t="s">
        <v>92</v>
      </c>
      <c r="M184" s="9">
        <v>24500</v>
      </c>
      <c r="N184" s="12" t="s">
        <v>414</v>
      </c>
      <c r="O184" s="9">
        <v>19197.919999999998</v>
      </c>
      <c r="P184" s="12" t="s">
        <v>566</v>
      </c>
      <c r="Q184" s="12">
        <v>29</v>
      </c>
      <c r="R184" s="12">
        <v>29</v>
      </c>
      <c r="S184" s="12">
        <v>29</v>
      </c>
      <c r="T184" s="12">
        <v>29</v>
      </c>
      <c r="U184" s="12">
        <v>29</v>
      </c>
      <c r="V184" s="12">
        <v>29</v>
      </c>
      <c r="W184" s="12">
        <v>29</v>
      </c>
      <c r="X184" s="12">
        <v>29</v>
      </c>
      <c r="Y184" s="12">
        <v>29</v>
      </c>
      <c r="Z184" s="12">
        <v>29</v>
      </c>
      <c r="AA184" s="12">
        <v>29</v>
      </c>
      <c r="AB184" s="12">
        <v>29</v>
      </c>
      <c r="AC184" s="12">
        <v>29</v>
      </c>
      <c r="AD184" s="12" t="s">
        <v>416</v>
      </c>
      <c r="AE184" s="3">
        <v>45504</v>
      </c>
      <c r="AF184" s="12" t="s">
        <v>655</v>
      </c>
    </row>
    <row r="185" spans="1:32" s="12" customFormat="1" x14ac:dyDescent="0.25">
      <c r="A185" s="12">
        <v>2024</v>
      </c>
      <c r="B185" s="3">
        <v>45474</v>
      </c>
      <c r="C185" s="3">
        <v>45504</v>
      </c>
      <c r="D185" s="12" t="s">
        <v>81</v>
      </c>
      <c r="E185" s="12">
        <v>5</v>
      </c>
      <c r="F185" s="12" t="s">
        <v>632</v>
      </c>
      <c r="G185" s="12" t="s">
        <v>632</v>
      </c>
      <c r="H185" s="12" t="s">
        <v>292</v>
      </c>
      <c r="I185" s="12" t="s">
        <v>407</v>
      </c>
      <c r="J185" s="12" t="s">
        <v>334</v>
      </c>
      <c r="K185" s="12" t="s">
        <v>490</v>
      </c>
      <c r="L185" s="12" t="s">
        <v>92</v>
      </c>
      <c r="M185" s="9">
        <v>20000</v>
      </c>
      <c r="N185" s="12" t="s">
        <v>414</v>
      </c>
      <c r="O185" s="9">
        <v>15974.119999999999</v>
      </c>
      <c r="P185" s="12" t="s">
        <v>566</v>
      </c>
      <c r="Q185" s="12">
        <v>30</v>
      </c>
      <c r="R185" s="12">
        <v>30</v>
      </c>
      <c r="S185" s="12">
        <v>30</v>
      </c>
      <c r="T185" s="12">
        <v>30</v>
      </c>
      <c r="U185" s="12">
        <v>30</v>
      </c>
      <c r="V185" s="12">
        <v>30</v>
      </c>
      <c r="W185" s="12">
        <v>30</v>
      </c>
      <c r="X185" s="12">
        <v>30</v>
      </c>
      <c r="Y185" s="12">
        <v>30</v>
      </c>
      <c r="Z185" s="12">
        <v>30</v>
      </c>
      <c r="AA185" s="12">
        <v>30</v>
      </c>
      <c r="AB185" s="12">
        <v>30</v>
      </c>
      <c r="AC185" s="12">
        <v>30</v>
      </c>
      <c r="AD185" s="12" t="s">
        <v>416</v>
      </c>
      <c r="AE185" s="3">
        <v>45504</v>
      </c>
      <c r="AF185" s="12" t="s">
        <v>655</v>
      </c>
    </row>
    <row r="186" spans="1:32" s="12" customFormat="1" x14ac:dyDescent="0.25">
      <c r="A186" s="12">
        <v>2024</v>
      </c>
      <c r="B186" s="3">
        <v>45474</v>
      </c>
      <c r="C186" s="3">
        <v>45504</v>
      </c>
      <c r="D186" s="12" t="s">
        <v>81</v>
      </c>
      <c r="E186" s="12">
        <v>5</v>
      </c>
      <c r="F186" s="12" t="s">
        <v>243</v>
      </c>
      <c r="G186" s="12" t="s">
        <v>243</v>
      </c>
      <c r="H186" s="12" t="s">
        <v>558</v>
      </c>
      <c r="I186" s="12" t="s">
        <v>633</v>
      </c>
      <c r="J186" s="12" t="s">
        <v>487</v>
      </c>
      <c r="K186" s="12" t="s">
        <v>391</v>
      </c>
      <c r="L186" s="12" t="s">
        <v>92</v>
      </c>
      <c r="M186" s="9">
        <v>20000</v>
      </c>
      <c r="N186" s="12" t="s">
        <v>414</v>
      </c>
      <c r="O186" s="9">
        <v>15974.119999999999</v>
      </c>
      <c r="P186" s="12" t="s">
        <v>566</v>
      </c>
      <c r="Q186" s="12">
        <v>31</v>
      </c>
      <c r="R186" s="12">
        <v>31</v>
      </c>
      <c r="S186" s="12">
        <v>31</v>
      </c>
      <c r="T186" s="12">
        <v>31</v>
      </c>
      <c r="U186" s="12">
        <v>31</v>
      </c>
      <c r="V186" s="12">
        <v>31</v>
      </c>
      <c r="W186" s="12">
        <v>31</v>
      </c>
      <c r="X186" s="12">
        <v>31</v>
      </c>
      <c r="Y186" s="12">
        <v>31</v>
      </c>
      <c r="Z186" s="12">
        <v>31</v>
      </c>
      <c r="AA186" s="12">
        <v>31</v>
      </c>
      <c r="AB186" s="12">
        <v>31</v>
      </c>
      <c r="AC186" s="12">
        <v>31</v>
      </c>
      <c r="AD186" s="12" t="s">
        <v>416</v>
      </c>
      <c r="AE186" s="3">
        <v>45504</v>
      </c>
      <c r="AF186" s="12" t="s">
        <v>655</v>
      </c>
    </row>
    <row r="187" spans="1:32" s="12" customFormat="1" x14ac:dyDescent="0.25">
      <c r="A187" s="12">
        <v>2024</v>
      </c>
      <c r="B187" s="3">
        <v>45474</v>
      </c>
      <c r="C187" s="3">
        <v>45504</v>
      </c>
      <c r="D187" s="12" t="s">
        <v>81</v>
      </c>
      <c r="E187" s="12">
        <v>5</v>
      </c>
      <c r="F187" s="12" t="s">
        <v>247</v>
      </c>
      <c r="G187" s="12" t="s">
        <v>247</v>
      </c>
      <c r="H187" s="12" t="s">
        <v>558</v>
      </c>
      <c r="I187" s="12" t="s">
        <v>634</v>
      </c>
      <c r="J187" s="12" t="s">
        <v>492</v>
      </c>
      <c r="K187" s="12" t="s">
        <v>493</v>
      </c>
      <c r="L187" s="12" t="s">
        <v>92</v>
      </c>
      <c r="M187" s="9">
        <v>18500</v>
      </c>
      <c r="N187" s="12" t="s">
        <v>414</v>
      </c>
      <c r="O187" s="9">
        <v>14899.52</v>
      </c>
      <c r="P187" s="12" t="s">
        <v>566</v>
      </c>
      <c r="Q187" s="12">
        <v>32</v>
      </c>
      <c r="R187" s="12">
        <v>32</v>
      </c>
      <c r="S187" s="12">
        <v>32</v>
      </c>
      <c r="T187" s="12">
        <v>32</v>
      </c>
      <c r="U187" s="12">
        <v>32</v>
      </c>
      <c r="V187" s="12">
        <v>32</v>
      </c>
      <c r="W187" s="12">
        <v>32</v>
      </c>
      <c r="X187" s="12">
        <v>32</v>
      </c>
      <c r="Y187" s="12">
        <v>32</v>
      </c>
      <c r="Z187" s="12">
        <v>32</v>
      </c>
      <c r="AA187" s="12">
        <v>32</v>
      </c>
      <c r="AB187" s="12">
        <v>32</v>
      </c>
      <c r="AC187" s="12">
        <v>32</v>
      </c>
      <c r="AD187" s="12" t="s">
        <v>416</v>
      </c>
      <c r="AE187" s="3">
        <v>45504</v>
      </c>
      <c r="AF187" s="12" t="s">
        <v>655</v>
      </c>
    </row>
    <row r="188" spans="1:32" s="12" customFormat="1" x14ac:dyDescent="0.25">
      <c r="A188" s="12">
        <v>2024</v>
      </c>
      <c r="B188" s="3">
        <v>45474</v>
      </c>
      <c r="C188" s="3">
        <v>45504</v>
      </c>
      <c r="D188" s="12" t="s">
        <v>81</v>
      </c>
      <c r="E188" s="12">
        <v>5</v>
      </c>
      <c r="F188" s="12" t="s">
        <v>252</v>
      </c>
      <c r="G188" s="12" t="s">
        <v>252</v>
      </c>
      <c r="H188" s="12" t="s">
        <v>231</v>
      </c>
      <c r="I188" s="12" t="s">
        <v>399</v>
      </c>
      <c r="J188" s="12" t="s">
        <v>635</v>
      </c>
      <c r="K188" s="12" t="s">
        <v>391</v>
      </c>
      <c r="L188" s="12" t="s">
        <v>91</v>
      </c>
      <c r="M188" s="9">
        <v>18000</v>
      </c>
      <c r="N188" s="12" t="s">
        <v>414</v>
      </c>
      <c r="O188" s="9">
        <v>14541.32</v>
      </c>
      <c r="P188" s="12" t="s">
        <v>566</v>
      </c>
      <c r="Q188" s="12">
        <v>33</v>
      </c>
      <c r="R188" s="12">
        <v>33</v>
      </c>
      <c r="S188" s="12">
        <v>33</v>
      </c>
      <c r="T188" s="12">
        <v>33</v>
      </c>
      <c r="U188" s="12">
        <v>33</v>
      </c>
      <c r="V188" s="12">
        <v>33</v>
      </c>
      <c r="W188" s="12">
        <v>33</v>
      </c>
      <c r="X188" s="12">
        <v>33</v>
      </c>
      <c r="Y188" s="12">
        <v>33</v>
      </c>
      <c r="Z188" s="12">
        <v>33</v>
      </c>
      <c r="AA188" s="12">
        <v>33</v>
      </c>
      <c r="AB188" s="12">
        <v>33</v>
      </c>
      <c r="AC188" s="12">
        <v>33</v>
      </c>
      <c r="AD188" s="12" t="s">
        <v>416</v>
      </c>
      <c r="AE188" s="3">
        <v>45504</v>
      </c>
      <c r="AF188" s="12" t="s">
        <v>655</v>
      </c>
    </row>
    <row r="189" spans="1:32" s="12" customFormat="1" x14ac:dyDescent="0.25">
      <c r="A189" s="12">
        <v>2024</v>
      </c>
      <c r="B189" s="3">
        <v>45474</v>
      </c>
      <c r="C189" s="3">
        <v>45504</v>
      </c>
      <c r="D189" s="12" t="s">
        <v>81</v>
      </c>
      <c r="E189" s="12">
        <v>6</v>
      </c>
      <c r="F189" s="12" t="s">
        <v>636</v>
      </c>
      <c r="G189" s="12" t="s">
        <v>636</v>
      </c>
      <c r="H189" s="12" t="s">
        <v>236</v>
      </c>
      <c r="I189" s="12" t="s">
        <v>396</v>
      </c>
      <c r="J189" s="12" t="s">
        <v>397</v>
      </c>
      <c r="K189" s="12" t="s">
        <v>637</v>
      </c>
      <c r="L189" s="12" t="s">
        <v>92</v>
      </c>
      <c r="M189" s="9">
        <v>16500</v>
      </c>
      <c r="N189" s="12" t="s">
        <v>414</v>
      </c>
      <c r="O189" s="9">
        <v>13466.72</v>
      </c>
      <c r="P189" s="12" t="s">
        <v>566</v>
      </c>
      <c r="Q189" s="12">
        <v>34</v>
      </c>
      <c r="R189" s="12">
        <v>34</v>
      </c>
      <c r="S189" s="12">
        <v>34</v>
      </c>
      <c r="T189" s="12">
        <v>34</v>
      </c>
      <c r="U189" s="12">
        <v>34</v>
      </c>
      <c r="V189" s="12">
        <v>34</v>
      </c>
      <c r="W189" s="12">
        <v>34</v>
      </c>
      <c r="X189" s="12">
        <v>34</v>
      </c>
      <c r="Y189" s="12">
        <v>34</v>
      </c>
      <c r="Z189" s="12">
        <v>34</v>
      </c>
      <c r="AA189" s="12">
        <v>34</v>
      </c>
      <c r="AB189" s="12">
        <v>34</v>
      </c>
      <c r="AC189" s="12">
        <v>34</v>
      </c>
      <c r="AD189" s="12" t="s">
        <v>416</v>
      </c>
      <c r="AE189" s="3">
        <v>45504</v>
      </c>
      <c r="AF189" s="12" t="s">
        <v>655</v>
      </c>
    </row>
    <row r="190" spans="1:32" s="12" customFormat="1" x14ac:dyDescent="0.25">
      <c r="A190" s="12">
        <v>2024</v>
      </c>
      <c r="B190" s="3">
        <v>45474</v>
      </c>
      <c r="C190" s="3">
        <v>45504</v>
      </c>
      <c r="D190" s="12" t="s">
        <v>81</v>
      </c>
      <c r="E190" s="12">
        <v>6</v>
      </c>
      <c r="F190" s="12" t="s">
        <v>249</v>
      </c>
      <c r="G190" s="12" t="s">
        <v>249</v>
      </c>
      <c r="H190" s="12" t="s">
        <v>230</v>
      </c>
      <c r="I190" s="12" t="s">
        <v>392</v>
      </c>
      <c r="J190" s="12" t="s">
        <v>342</v>
      </c>
      <c r="K190" s="12" t="s">
        <v>393</v>
      </c>
      <c r="L190" s="12" t="s">
        <v>91</v>
      </c>
      <c r="M190" s="9">
        <v>16500</v>
      </c>
      <c r="N190" s="12" t="s">
        <v>414</v>
      </c>
      <c r="O190" s="9">
        <v>13466.72</v>
      </c>
      <c r="P190" s="12" t="s">
        <v>566</v>
      </c>
      <c r="Q190" s="12">
        <v>35</v>
      </c>
      <c r="R190" s="12">
        <v>35</v>
      </c>
      <c r="S190" s="12">
        <v>35</v>
      </c>
      <c r="T190" s="12">
        <v>35</v>
      </c>
      <c r="U190" s="12">
        <v>35</v>
      </c>
      <c r="V190" s="12">
        <v>35</v>
      </c>
      <c r="W190" s="12">
        <v>35</v>
      </c>
      <c r="X190" s="12">
        <v>35</v>
      </c>
      <c r="Y190" s="12">
        <v>35</v>
      </c>
      <c r="Z190" s="12">
        <v>35</v>
      </c>
      <c r="AA190" s="12">
        <v>35</v>
      </c>
      <c r="AB190" s="12">
        <v>35</v>
      </c>
      <c r="AC190" s="12">
        <v>35</v>
      </c>
      <c r="AD190" s="12" t="s">
        <v>416</v>
      </c>
      <c r="AE190" s="3">
        <v>45504</v>
      </c>
      <c r="AF190" s="12" t="s">
        <v>655</v>
      </c>
    </row>
    <row r="191" spans="1:32" s="12" customFormat="1" x14ac:dyDescent="0.25">
      <c r="A191" s="12">
        <v>2024</v>
      </c>
      <c r="B191" s="3">
        <v>45474</v>
      </c>
      <c r="C191" s="3">
        <v>45504</v>
      </c>
      <c r="D191" s="12" t="s">
        <v>81</v>
      </c>
      <c r="E191" s="12">
        <v>6</v>
      </c>
      <c r="F191" s="12" t="s">
        <v>638</v>
      </c>
      <c r="G191" s="12" t="s">
        <v>638</v>
      </c>
      <c r="H191" s="12" t="s">
        <v>294</v>
      </c>
      <c r="I191" s="12" t="s">
        <v>394</v>
      </c>
      <c r="J191" s="12" t="s">
        <v>501</v>
      </c>
      <c r="K191" s="12" t="s">
        <v>367</v>
      </c>
      <c r="L191" s="12" t="s">
        <v>92</v>
      </c>
      <c r="M191" s="9">
        <v>16500</v>
      </c>
      <c r="N191" s="12" t="s">
        <v>414</v>
      </c>
      <c r="O191" s="9">
        <v>13466.72</v>
      </c>
      <c r="P191" s="12" t="s">
        <v>566</v>
      </c>
      <c r="Q191" s="12">
        <v>36</v>
      </c>
      <c r="R191" s="12">
        <v>36</v>
      </c>
      <c r="S191" s="12">
        <v>36</v>
      </c>
      <c r="T191" s="12">
        <v>36</v>
      </c>
      <c r="U191" s="12">
        <v>36</v>
      </c>
      <c r="V191" s="12">
        <v>36</v>
      </c>
      <c r="W191" s="12">
        <v>36</v>
      </c>
      <c r="X191" s="12">
        <v>36</v>
      </c>
      <c r="Y191" s="12">
        <v>36</v>
      </c>
      <c r="Z191" s="12">
        <v>36</v>
      </c>
      <c r="AA191" s="12">
        <v>36</v>
      </c>
      <c r="AB191" s="12">
        <v>36</v>
      </c>
      <c r="AC191" s="12">
        <v>36</v>
      </c>
      <c r="AD191" s="12" t="s">
        <v>416</v>
      </c>
      <c r="AE191" s="3">
        <v>45504</v>
      </c>
      <c r="AF191" s="12" t="s">
        <v>655</v>
      </c>
    </row>
    <row r="192" spans="1:32" s="12" customFormat="1" x14ac:dyDescent="0.25">
      <c r="A192" s="12">
        <v>2024</v>
      </c>
      <c r="B192" s="3">
        <v>45474</v>
      </c>
      <c r="C192" s="3">
        <v>45504</v>
      </c>
      <c r="D192" s="12" t="s">
        <v>81</v>
      </c>
      <c r="E192" s="12">
        <v>6</v>
      </c>
      <c r="F192" s="12" t="s">
        <v>639</v>
      </c>
      <c r="G192" s="12" t="s">
        <v>639</v>
      </c>
      <c r="H192" s="12" t="s">
        <v>234</v>
      </c>
      <c r="I192" s="12" t="s">
        <v>640</v>
      </c>
      <c r="J192" s="12" t="s">
        <v>425</v>
      </c>
      <c r="K192" s="12" t="s">
        <v>492</v>
      </c>
      <c r="L192" s="12" t="s">
        <v>92</v>
      </c>
      <c r="M192" s="9">
        <v>16500</v>
      </c>
      <c r="N192" s="12" t="s">
        <v>414</v>
      </c>
      <c r="O192" s="9">
        <v>13466.72</v>
      </c>
      <c r="P192" s="12" t="s">
        <v>566</v>
      </c>
      <c r="Q192" s="12">
        <v>37</v>
      </c>
      <c r="R192" s="12">
        <v>37</v>
      </c>
      <c r="S192" s="12">
        <v>37</v>
      </c>
      <c r="T192" s="12">
        <v>37</v>
      </c>
      <c r="U192" s="12">
        <v>37</v>
      </c>
      <c r="V192" s="12">
        <v>37</v>
      </c>
      <c r="W192" s="12">
        <v>37</v>
      </c>
      <c r="X192" s="12">
        <v>37</v>
      </c>
      <c r="Y192" s="12">
        <v>37</v>
      </c>
      <c r="Z192" s="12">
        <v>37</v>
      </c>
      <c r="AA192" s="12">
        <v>37</v>
      </c>
      <c r="AB192" s="12">
        <v>37</v>
      </c>
      <c r="AC192" s="12">
        <v>37</v>
      </c>
      <c r="AD192" s="12" t="s">
        <v>416</v>
      </c>
      <c r="AE192" s="3">
        <v>45504</v>
      </c>
      <c r="AF192" s="12" t="s">
        <v>655</v>
      </c>
    </row>
    <row r="193" spans="1:32" s="12" customFormat="1" x14ac:dyDescent="0.25">
      <c r="A193" s="12">
        <v>2024</v>
      </c>
      <c r="B193" s="3">
        <v>45474</v>
      </c>
      <c r="C193" s="3">
        <v>45504</v>
      </c>
      <c r="D193" s="12" t="s">
        <v>81</v>
      </c>
      <c r="E193" s="12">
        <v>6</v>
      </c>
      <c r="F193" s="12" t="s">
        <v>254</v>
      </c>
      <c r="G193" s="12" t="s">
        <v>254</v>
      </c>
      <c r="H193" s="12" t="s">
        <v>296</v>
      </c>
      <c r="I193" s="12" t="s">
        <v>641</v>
      </c>
      <c r="J193" s="12" t="s">
        <v>361</v>
      </c>
      <c r="K193" s="12" t="s">
        <v>328</v>
      </c>
      <c r="L193" s="12" t="s">
        <v>92</v>
      </c>
      <c r="M193" s="9">
        <v>16500</v>
      </c>
      <c r="N193" s="12" t="s">
        <v>414</v>
      </c>
      <c r="O193" s="9">
        <v>13466.72</v>
      </c>
      <c r="P193" s="12" t="s">
        <v>566</v>
      </c>
      <c r="Q193" s="12">
        <v>38</v>
      </c>
      <c r="R193" s="12">
        <v>38</v>
      </c>
      <c r="S193" s="12">
        <v>38</v>
      </c>
      <c r="T193" s="12">
        <v>38</v>
      </c>
      <c r="U193" s="12">
        <v>38</v>
      </c>
      <c r="V193" s="12">
        <v>38</v>
      </c>
      <c r="W193" s="12">
        <v>38</v>
      </c>
      <c r="X193" s="12">
        <v>38</v>
      </c>
      <c r="Y193" s="12">
        <v>38</v>
      </c>
      <c r="Z193" s="12">
        <v>38</v>
      </c>
      <c r="AA193" s="12">
        <v>38</v>
      </c>
      <c r="AB193" s="12">
        <v>38</v>
      </c>
      <c r="AC193" s="12">
        <v>38</v>
      </c>
      <c r="AD193" s="12" t="s">
        <v>416</v>
      </c>
      <c r="AE193" s="3">
        <v>45504</v>
      </c>
      <c r="AF193" s="12" t="s">
        <v>655</v>
      </c>
    </row>
    <row r="194" spans="1:32" s="12" customFormat="1" x14ac:dyDescent="0.25">
      <c r="A194" s="12">
        <v>2024</v>
      </c>
      <c r="B194" s="3">
        <v>45474</v>
      </c>
      <c r="C194" s="3">
        <v>45504</v>
      </c>
      <c r="D194" s="12" t="s">
        <v>81</v>
      </c>
      <c r="E194" s="12">
        <v>6</v>
      </c>
      <c r="F194" s="12" t="s">
        <v>254</v>
      </c>
      <c r="G194" s="12" t="s">
        <v>254</v>
      </c>
      <c r="H194" s="12" t="s">
        <v>297</v>
      </c>
      <c r="I194" s="12" t="s">
        <v>577</v>
      </c>
      <c r="J194" s="12" t="s">
        <v>507</v>
      </c>
      <c r="K194" s="12" t="s">
        <v>406</v>
      </c>
      <c r="L194" s="12" t="s">
        <v>92</v>
      </c>
      <c r="M194" s="9">
        <v>16500</v>
      </c>
      <c r="N194" s="12" t="s">
        <v>414</v>
      </c>
      <c r="O194" s="9">
        <v>13466.72</v>
      </c>
      <c r="P194" s="12" t="s">
        <v>566</v>
      </c>
      <c r="Q194" s="12">
        <v>39</v>
      </c>
      <c r="R194" s="12">
        <v>39</v>
      </c>
      <c r="S194" s="12">
        <v>39</v>
      </c>
      <c r="T194" s="12">
        <v>39</v>
      </c>
      <c r="U194" s="12">
        <v>39</v>
      </c>
      <c r="V194" s="12">
        <v>39</v>
      </c>
      <c r="W194" s="12">
        <v>39</v>
      </c>
      <c r="X194" s="12">
        <v>39</v>
      </c>
      <c r="Y194" s="12">
        <v>39</v>
      </c>
      <c r="Z194" s="12">
        <v>39</v>
      </c>
      <c r="AA194" s="12">
        <v>39</v>
      </c>
      <c r="AB194" s="12">
        <v>39</v>
      </c>
      <c r="AC194" s="12">
        <v>39</v>
      </c>
      <c r="AD194" s="12" t="s">
        <v>416</v>
      </c>
      <c r="AE194" s="3">
        <v>45504</v>
      </c>
      <c r="AF194" s="12" t="s">
        <v>655</v>
      </c>
    </row>
    <row r="195" spans="1:32" s="12" customFormat="1" x14ac:dyDescent="0.25">
      <c r="A195" s="12">
        <v>2024</v>
      </c>
      <c r="B195" s="3">
        <v>45474</v>
      </c>
      <c r="C195" s="3">
        <v>45504</v>
      </c>
      <c r="D195" s="12" t="s">
        <v>81</v>
      </c>
      <c r="E195" s="12">
        <v>6</v>
      </c>
      <c r="F195" s="12" t="s">
        <v>254</v>
      </c>
      <c r="G195" s="12" t="s">
        <v>254</v>
      </c>
      <c r="H195" s="12" t="s">
        <v>239</v>
      </c>
      <c r="I195" s="12" t="s">
        <v>642</v>
      </c>
      <c r="J195" s="12" t="s">
        <v>493</v>
      </c>
      <c r="K195" s="12" t="s">
        <v>509</v>
      </c>
      <c r="L195" s="12" t="s">
        <v>92</v>
      </c>
      <c r="M195" s="9">
        <v>16500</v>
      </c>
      <c r="N195" s="12" t="s">
        <v>414</v>
      </c>
      <c r="O195" s="9">
        <v>13466.72</v>
      </c>
      <c r="P195" s="12" t="s">
        <v>566</v>
      </c>
      <c r="Q195" s="12">
        <v>40</v>
      </c>
      <c r="R195" s="12">
        <v>40</v>
      </c>
      <c r="S195" s="12">
        <v>40</v>
      </c>
      <c r="T195" s="12">
        <v>40</v>
      </c>
      <c r="U195" s="12">
        <v>40</v>
      </c>
      <c r="V195" s="12">
        <v>40</v>
      </c>
      <c r="W195" s="12">
        <v>40</v>
      </c>
      <c r="X195" s="12">
        <v>40</v>
      </c>
      <c r="Y195" s="12">
        <v>40</v>
      </c>
      <c r="Z195" s="12">
        <v>40</v>
      </c>
      <c r="AA195" s="12">
        <v>40</v>
      </c>
      <c r="AB195" s="12">
        <v>40</v>
      </c>
      <c r="AC195" s="12">
        <v>40</v>
      </c>
      <c r="AD195" s="12" t="s">
        <v>416</v>
      </c>
      <c r="AE195" s="3">
        <v>45504</v>
      </c>
      <c r="AF195" s="12" t="s">
        <v>655</v>
      </c>
    </row>
    <row r="196" spans="1:32" s="12" customFormat="1" x14ac:dyDescent="0.25">
      <c r="A196" s="12">
        <v>2024</v>
      </c>
      <c r="B196" s="3">
        <v>45474</v>
      </c>
      <c r="C196" s="3">
        <v>45504</v>
      </c>
      <c r="D196" s="12" t="s">
        <v>81</v>
      </c>
      <c r="E196" s="12">
        <v>6</v>
      </c>
      <c r="F196" s="12" t="s">
        <v>643</v>
      </c>
      <c r="G196" s="12" t="s">
        <v>643</v>
      </c>
      <c r="H196" s="12" t="s">
        <v>560</v>
      </c>
      <c r="I196" s="12" t="s">
        <v>644</v>
      </c>
      <c r="J196" s="12" t="s">
        <v>645</v>
      </c>
      <c r="K196" s="12" t="s">
        <v>646</v>
      </c>
      <c r="L196" s="12" t="s">
        <v>92</v>
      </c>
      <c r="M196" s="9">
        <v>8250</v>
      </c>
      <c r="N196" s="12" t="s">
        <v>414</v>
      </c>
      <c r="O196" s="9">
        <v>6733.36</v>
      </c>
      <c r="P196" s="12" t="s">
        <v>566</v>
      </c>
      <c r="Q196" s="12">
        <v>41</v>
      </c>
      <c r="R196" s="12">
        <v>41</v>
      </c>
      <c r="S196" s="12">
        <v>41</v>
      </c>
      <c r="T196" s="12">
        <v>41</v>
      </c>
      <c r="U196" s="12">
        <v>41</v>
      </c>
      <c r="V196" s="12">
        <v>41</v>
      </c>
      <c r="W196" s="12">
        <v>41</v>
      </c>
      <c r="X196" s="12">
        <v>41</v>
      </c>
      <c r="Y196" s="12">
        <v>41</v>
      </c>
      <c r="Z196" s="12">
        <v>41</v>
      </c>
      <c r="AA196" s="12">
        <v>41</v>
      </c>
      <c r="AB196" s="12">
        <v>41</v>
      </c>
      <c r="AC196" s="12">
        <v>41</v>
      </c>
      <c r="AD196" s="12" t="s">
        <v>416</v>
      </c>
      <c r="AE196" s="3">
        <v>45504</v>
      </c>
      <c r="AF196" s="12" t="s">
        <v>655</v>
      </c>
    </row>
    <row r="197" spans="1:32" s="12" customFormat="1" x14ac:dyDescent="0.25">
      <c r="A197" s="12">
        <v>2024</v>
      </c>
      <c r="B197" s="3">
        <v>45474</v>
      </c>
      <c r="C197" s="3">
        <v>45504</v>
      </c>
      <c r="D197" s="12" t="s">
        <v>81</v>
      </c>
      <c r="E197" s="12">
        <v>6</v>
      </c>
      <c r="F197" s="12" t="s">
        <v>647</v>
      </c>
      <c r="G197" s="12" t="s">
        <v>647</v>
      </c>
      <c r="H197" s="12" t="s">
        <v>560</v>
      </c>
      <c r="I197" s="12" t="s">
        <v>410</v>
      </c>
      <c r="J197" s="12" t="s">
        <v>512</v>
      </c>
      <c r="K197" s="12" t="s">
        <v>412</v>
      </c>
      <c r="L197" s="12" t="s">
        <v>92</v>
      </c>
      <c r="M197" s="9">
        <v>12000</v>
      </c>
      <c r="N197" s="12" t="s">
        <v>414</v>
      </c>
      <c r="O197" s="9">
        <v>10115.040000000001</v>
      </c>
      <c r="P197" s="12" t="s">
        <v>566</v>
      </c>
      <c r="Q197" s="12">
        <v>42</v>
      </c>
      <c r="R197" s="12">
        <v>42</v>
      </c>
      <c r="S197" s="12">
        <v>42</v>
      </c>
      <c r="T197" s="12">
        <v>42</v>
      </c>
      <c r="U197" s="12">
        <v>42</v>
      </c>
      <c r="V197" s="12">
        <v>42</v>
      </c>
      <c r="W197" s="12">
        <v>42</v>
      </c>
      <c r="X197" s="12">
        <v>42</v>
      </c>
      <c r="Y197" s="12">
        <v>42</v>
      </c>
      <c r="Z197" s="12">
        <v>42</v>
      </c>
      <c r="AA197" s="12">
        <v>42</v>
      </c>
      <c r="AB197" s="12">
        <v>42</v>
      </c>
      <c r="AC197" s="12">
        <v>42</v>
      </c>
      <c r="AD197" s="12" t="s">
        <v>416</v>
      </c>
      <c r="AE197" s="3">
        <v>45504</v>
      </c>
      <c r="AF197" s="12" t="s">
        <v>655</v>
      </c>
    </row>
    <row r="198" spans="1:32" s="12" customFormat="1" x14ac:dyDescent="0.25">
      <c r="A198" s="12">
        <v>2024</v>
      </c>
      <c r="B198" s="3">
        <v>45474</v>
      </c>
      <c r="C198" s="3">
        <v>45504</v>
      </c>
      <c r="D198" s="12" t="s">
        <v>81</v>
      </c>
      <c r="E198" s="12">
        <v>6</v>
      </c>
      <c r="F198" s="12" t="s">
        <v>258</v>
      </c>
      <c r="G198" s="12" t="s">
        <v>258</v>
      </c>
      <c r="H198" s="12" t="s">
        <v>648</v>
      </c>
      <c r="I198" s="12" t="s">
        <v>649</v>
      </c>
      <c r="J198" s="12" t="s">
        <v>650</v>
      </c>
      <c r="K198" s="12" t="s">
        <v>478</v>
      </c>
      <c r="L198" s="12" t="s">
        <v>92</v>
      </c>
      <c r="M198" s="9">
        <v>10000</v>
      </c>
      <c r="N198" s="12" t="s">
        <v>414</v>
      </c>
      <c r="O198" s="9">
        <v>8524.9599999999991</v>
      </c>
      <c r="P198" s="12" t="s">
        <v>566</v>
      </c>
      <c r="Q198" s="12">
        <v>43</v>
      </c>
      <c r="R198" s="12">
        <v>43</v>
      </c>
      <c r="S198" s="12">
        <v>43</v>
      </c>
      <c r="T198" s="12">
        <v>43</v>
      </c>
      <c r="U198" s="12">
        <v>43</v>
      </c>
      <c r="V198" s="12">
        <v>43</v>
      </c>
      <c r="W198" s="12">
        <v>43</v>
      </c>
      <c r="X198" s="12">
        <v>43</v>
      </c>
      <c r="Y198" s="12">
        <v>43</v>
      </c>
      <c r="Z198" s="12">
        <v>43</v>
      </c>
      <c r="AA198" s="12">
        <v>43</v>
      </c>
      <c r="AB198" s="12">
        <v>43</v>
      </c>
      <c r="AC198" s="12">
        <v>43</v>
      </c>
      <c r="AD198" s="12" t="s">
        <v>416</v>
      </c>
      <c r="AE198" s="3">
        <v>45504</v>
      </c>
      <c r="AF198" s="12" t="s">
        <v>655</v>
      </c>
    </row>
    <row r="199" spans="1:32" s="12" customFormat="1" x14ac:dyDescent="0.25">
      <c r="A199" s="12">
        <v>2024</v>
      </c>
      <c r="B199" s="3">
        <v>45474</v>
      </c>
      <c r="C199" s="3">
        <v>45504</v>
      </c>
      <c r="D199" s="12" t="s">
        <v>81</v>
      </c>
      <c r="E199" s="12">
        <v>6</v>
      </c>
      <c r="F199" s="12" t="s">
        <v>258</v>
      </c>
      <c r="G199" s="12" t="s">
        <v>258</v>
      </c>
      <c r="H199" s="12" t="s">
        <v>560</v>
      </c>
      <c r="I199" s="12" t="s">
        <v>651</v>
      </c>
      <c r="J199" s="12" t="s">
        <v>652</v>
      </c>
      <c r="K199" s="12" t="s">
        <v>653</v>
      </c>
      <c r="L199" s="12" t="s">
        <v>92</v>
      </c>
      <c r="M199" s="9">
        <v>7666.67</v>
      </c>
      <c r="N199" s="12" t="s">
        <v>414</v>
      </c>
      <c r="O199" s="9">
        <v>6733.6731</v>
      </c>
      <c r="P199" s="12" t="s">
        <v>566</v>
      </c>
      <c r="Q199" s="12">
        <v>44</v>
      </c>
      <c r="R199" s="12">
        <v>44</v>
      </c>
      <c r="S199" s="12">
        <v>44</v>
      </c>
      <c r="T199" s="12">
        <v>44</v>
      </c>
      <c r="U199" s="12">
        <v>44</v>
      </c>
      <c r="V199" s="12">
        <v>44</v>
      </c>
      <c r="W199" s="12">
        <v>44</v>
      </c>
      <c r="X199" s="12">
        <v>44</v>
      </c>
      <c r="Y199" s="12">
        <v>44</v>
      </c>
      <c r="Z199" s="12">
        <v>44</v>
      </c>
      <c r="AA199" s="12">
        <v>44</v>
      </c>
      <c r="AB199" s="12">
        <v>44</v>
      </c>
      <c r="AC199" s="12">
        <v>44</v>
      </c>
      <c r="AD199" s="12" t="s">
        <v>416</v>
      </c>
      <c r="AE199" s="3">
        <v>45504</v>
      </c>
      <c r="AF199" s="12" t="s">
        <v>655</v>
      </c>
    </row>
    <row r="200" spans="1:32" s="8" customFormat="1" x14ac:dyDescent="0.25">
      <c r="A200" s="8">
        <v>2024</v>
      </c>
      <c r="B200" s="3">
        <v>45444</v>
      </c>
      <c r="C200" s="3">
        <v>45473</v>
      </c>
      <c r="D200" s="8" t="s">
        <v>81</v>
      </c>
      <c r="E200" s="8">
        <v>1</v>
      </c>
      <c r="F200" s="8" t="s">
        <v>565</v>
      </c>
      <c r="G200" s="8" t="s">
        <v>419</v>
      </c>
      <c r="H200" s="8" t="s">
        <v>213</v>
      </c>
      <c r="I200" s="8" t="s">
        <v>420</v>
      </c>
      <c r="J200" s="8" t="s">
        <v>425</v>
      </c>
      <c r="K200" s="8" t="s">
        <v>301</v>
      </c>
      <c r="L200" s="8" t="s">
        <v>92</v>
      </c>
      <c r="M200" s="9">
        <v>95000</v>
      </c>
      <c r="N200" s="8" t="s">
        <v>414</v>
      </c>
      <c r="O200" s="9">
        <v>71915.44</v>
      </c>
      <c r="P200" s="8" t="s">
        <v>566</v>
      </c>
      <c r="Q200" s="8">
        <v>1</v>
      </c>
      <c r="R200" s="8">
        <v>1</v>
      </c>
      <c r="S200" s="8">
        <v>1</v>
      </c>
      <c r="T200" s="8">
        <v>1</v>
      </c>
      <c r="U200" s="8">
        <v>1</v>
      </c>
      <c r="V200" s="8">
        <v>1</v>
      </c>
      <c r="W200" s="8">
        <v>1</v>
      </c>
      <c r="X200" s="8">
        <v>1</v>
      </c>
      <c r="Y200" s="8">
        <v>1</v>
      </c>
      <c r="Z200" s="8">
        <v>1</v>
      </c>
      <c r="AA200" s="8">
        <v>1</v>
      </c>
      <c r="AB200" s="8">
        <v>1</v>
      </c>
      <c r="AC200" s="8">
        <v>1</v>
      </c>
      <c r="AD200" s="8" t="s">
        <v>416</v>
      </c>
      <c r="AE200" s="3">
        <v>45473</v>
      </c>
      <c r="AF200" s="8" t="s">
        <v>655</v>
      </c>
    </row>
    <row r="201" spans="1:32" s="8" customFormat="1" x14ac:dyDescent="0.25">
      <c r="A201" s="8">
        <v>2024</v>
      </c>
      <c r="B201" s="3">
        <v>45444</v>
      </c>
      <c r="C201" s="3">
        <v>45473</v>
      </c>
      <c r="D201" s="8" t="s">
        <v>81</v>
      </c>
      <c r="E201" s="8">
        <v>2</v>
      </c>
      <c r="F201" s="8" t="s">
        <v>567</v>
      </c>
      <c r="G201" s="8" t="s">
        <v>568</v>
      </c>
      <c r="H201" s="8" t="s">
        <v>213</v>
      </c>
      <c r="I201" s="8" t="s">
        <v>569</v>
      </c>
      <c r="J201" s="8" t="s">
        <v>422</v>
      </c>
      <c r="K201" s="8" t="s">
        <v>304</v>
      </c>
      <c r="L201" s="8" t="s">
        <v>92</v>
      </c>
      <c r="M201" s="9">
        <v>60000</v>
      </c>
      <c r="N201" s="8" t="s">
        <v>414</v>
      </c>
      <c r="O201" s="9">
        <v>43260.1</v>
      </c>
      <c r="P201" s="8" t="s">
        <v>566</v>
      </c>
      <c r="Q201" s="8">
        <v>2</v>
      </c>
      <c r="R201" s="8">
        <v>2</v>
      </c>
      <c r="S201" s="8">
        <v>2</v>
      </c>
      <c r="T201" s="8">
        <v>2</v>
      </c>
      <c r="U201" s="8">
        <v>2</v>
      </c>
      <c r="V201" s="8">
        <v>2</v>
      </c>
      <c r="W201" s="8">
        <v>2</v>
      </c>
      <c r="X201" s="8">
        <v>2</v>
      </c>
      <c r="Y201" s="8">
        <v>2</v>
      </c>
      <c r="Z201" s="8">
        <v>2</v>
      </c>
      <c r="AA201" s="8">
        <v>2</v>
      </c>
      <c r="AB201" s="8">
        <v>2</v>
      </c>
      <c r="AC201" s="8">
        <v>2</v>
      </c>
      <c r="AD201" s="8" t="s">
        <v>416</v>
      </c>
      <c r="AE201" s="3">
        <v>45473</v>
      </c>
      <c r="AF201" s="8" t="s">
        <v>655</v>
      </c>
    </row>
    <row r="202" spans="1:32" s="8" customFormat="1" x14ac:dyDescent="0.25">
      <c r="A202" s="8">
        <v>2024</v>
      </c>
      <c r="B202" s="3">
        <v>45444</v>
      </c>
      <c r="C202" s="3">
        <v>45473</v>
      </c>
      <c r="D202" s="8" t="s">
        <v>81</v>
      </c>
      <c r="E202" s="8">
        <v>3</v>
      </c>
      <c r="F202" s="8" t="s">
        <v>570</v>
      </c>
      <c r="G202" s="8" t="s">
        <v>571</v>
      </c>
      <c r="H202" s="8" t="s">
        <v>213</v>
      </c>
      <c r="I202" s="8" t="s">
        <v>305</v>
      </c>
      <c r="J202" s="8" t="s">
        <v>322</v>
      </c>
      <c r="K202" s="8" t="s">
        <v>425</v>
      </c>
      <c r="L202" s="8" t="s">
        <v>92</v>
      </c>
      <c r="M202" s="9">
        <v>50000</v>
      </c>
      <c r="N202" s="8" t="s">
        <v>414</v>
      </c>
      <c r="O202" s="9">
        <v>36960.1</v>
      </c>
      <c r="P202" s="8" t="s">
        <v>566</v>
      </c>
      <c r="Q202" s="8">
        <v>3</v>
      </c>
      <c r="R202" s="8">
        <v>3</v>
      </c>
      <c r="S202" s="8">
        <v>3</v>
      </c>
      <c r="T202" s="8">
        <v>3</v>
      </c>
      <c r="U202" s="8">
        <v>3</v>
      </c>
      <c r="V202" s="8">
        <v>3</v>
      </c>
      <c r="W202" s="8">
        <v>3</v>
      </c>
      <c r="X202" s="8">
        <v>3</v>
      </c>
      <c r="Y202" s="8">
        <v>3</v>
      </c>
      <c r="Z202" s="8">
        <v>3</v>
      </c>
      <c r="AA202" s="8">
        <v>3</v>
      </c>
      <c r="AB202" s="8">
        <v>3</v>
      </c>
      <c r="AC202" s="8">
        <v>3</v>
      </c>
      <c r="AD202" s="8" t="s">
        <v>416</v>
      </c>
      <c r="AE202" s="3">
        <v>45473</v>
      </c>
      <c r="AF202" s="8" t="s">
        <v>655</v>
      </c>
    </row>
    <row r="203" spans="1:32" s="8" customFormat="1" x14ac:dyDescent="0.25">
      <c r="A203" s="8">
        <v>2024</v>
      </c>
      <c r="B203" s="3">
        <v>45444</v>
      </c>
      <c r="C203" s="3">
        <v>45473</v>
      </c>
      <c r="D203" s="8" t="s">
        <v>81</v>
      </c>
      <c r="E203" s="8">
        <v>3</v>
      </c>
      <c r="F203" s="8" t="s">
        <v>572</v>
      </c>
      <c r="G203" s="8" t="s">
        <v>573</v>
      </c>
      <c r="H203" s="8" t="s">
        <v>289</v>
      </c>
      <c r="I203" s="8" t="s">
        <v>314</v>
      </c>
      <c r="J203" s="8" t="s">
        <v>433</v>
      </c>
      <c r="K203" s="8" t="s">
        <v>574</v>
      </c>
      <c r="L203" s="8" t="s">
        <v>92</v>
      </c>
      <c r="M203" s="9">
        <v>0</v>
      </c>
      <c r="N203" s="8" t="s">
        <v>414</v>
      </c>
      <c r="O203" s="9">
        <v>0</v>
      </c>
      <c r="P203" s="8" t="s">
        <v>566</v>
      </c>
      <c r="Q203" s="8">
        <v>4</v>
      </c>
      <c r="R203" s="8">
        <v>4</v>
      </c>
      <c r="S203" s="8">
        <v>4</v>
      </c>
      <c r="T203" s="8">
        <v>4</v>
      </c>
      <c r="U203" s="8">
        <v>4</v>
      </c>
      <c r="V203" s="8">
        <v>4</v>
      </c>
      <c r="W203" s="8">
        <v>4</v>
      </c>
      <c r="X203" s="8">
        <v>4</v>
      </c>
      <c r="Y203" s="8">
        <v>4</v>
      </c>
      <c r="Z203" s="8">
        <v>4</v>
      </c>
      <c r="AA203" s="8">
        <v>4</v>
      </c>
      <c r="AB203" s="8">
        <v>4</v>
      </c>
      <c r="AC203" s="8">
        <v>4</v>
      </c>
      <c r="AD203" s="8" t="s">
        <v>416</v>
      </c>
      <c r="AE203" s="3">
        <v>45473</v>
      </c>
      <c r="AF203" s="8" t="s">
        <v>655</v>
      </c>
    </row>
    <row r="204" spans="1:32" s="8" customFormat="1" x14ac:dyDescent="0.25">
      <c r="A204" s="8">
        <v>2024</v>
      </c>
      <c r="B204" s="3">
        <v>45444</v>
      </c>
      <c r="C204" s="3">
        <v>45473</v>
      </c>
      <c r="D204" s="8" t="s">
        <v>81</v>
      </c>
      <c r="E204" s="8">
        <v>3</v>
      </c>
      <c r="F204" s="8" t="s">
        <v>575</v>
      </c>
      <c r="G204" s="8" t="s">
        <v>576</v>
      </c>
      <c r="H204" s="8" t="s">
        <v>289</v>
      </c>
      <c r="I204" s="8" t="s">
        <v>577</v>
      </c>
      <c r="J204" s="8" t="s">
        <v>578</v>
      </c>
      <c r="K204" s="8" t="s">
        <v>441</v>
      </c>
      <c r="L204" s="8" t="s">
        <v>92</v>
      </c>
      <c r="M204" s="9">
        <v>36500</v>
      </c>
      <c r="N204" s="8" t="s">
        <v>414</v>
      </c>
      <c r="O204" s="9">
        <v>27672.080000000002</v>
      </c>
      <c r="P204" s="8" t="s">
        <v>566</v>
      </c>
      <c r="Q204" s="8">
        <v>5</v>
      </c>
      <c r="R204" s="8">
        <v>5</v>
      </c>
      <c r="S204" s="8">
        <v>5</v>
      </c>
      <c r="T204" s="8">
        <v>5</v>
      </c>
      <c r="U204" s="8">
        <v>5</v>
      </c>
      <c r="V204" s="8">
        <v>5</v>
      </c>
      <c r="W204" s="8">
        <v>5</v>
      </c>
      <c r="X204" s="8">
        <v>5</v>
      </c>
      <c r="Y204" s="8">
        <v>5</v>
      </c>
      <c r="Z204" s="8">
        <v>5</v>
      </c>
      <c r="AA204" s="8">
        <v>5</v>
      </c>
      <c r="AB204" s="8">
        <v>5</v>
      </c>
      <c r="AC204" s="8">
        <v>5</v>
      </c>
      <c r="AD204" s="8" t="s">
        <v>416</v>
      </c>
      <c r="AE204" s="3">
        <v>45473</v>
      </c>
      <c r="AF204" s="8" t="s">
        <v>655</v>
      </c>
    </row>
    <row r="205" spans="1:32" s="8" customFormat="1" x14ac:dyDescent="0.25">
      <c r="A205" s="8">
        <v>2024</v>
      </c>
      <c r="B205" s="3">
        <v>45444</v>
      </c>
      <c r="C205" s="3">
        <v>45473</v>
      </c>
      <c r="D205" s="8" t="s">
        <v>81</v>
      </c>
      <c r="E205" s="8">
        <v>3</v>
      </c>
      <c r="F205" s="8" t="s">
        <v>579</v>
      </c>
      <c r="G205" s="8" t="s">
        <v>580</v>
      </c>
      <c r="H205" s="8" t="s">
        <v>289</v>
      </c>
      <c r="I205" s="8" t="s">
        <v>429</v>
      </c>
      <c r="J205" s="8" t="s">
        <v>430</v>
      </c>
      <c r="K205" s="8" t="s">
        <v>313</v>
      </c>
      <c r="L205" s="8" t="s">
        <v>92</v>
      </c>
      <c r="M205" s="9">
        <v>36500</v>
      </c>
      <c r="N205" s="8" t="s">
        <v>414</v>
      </c>
      <c r="O205" s="9">
        <v>27672.080000000002</v>
      </c>
      <c r="P205" s="8" t="s">
        <v>566</v>
      </c>
      <c r="Q205" s="8">
        <v>6</v>
      </c>
      <c r="R205" s="8">
        <v>6</v>
      </c>
      <c r="S205" s="8">
        <v>6</v>
      </c>
      <c r="T205" s="8">
        <v>6</v>
      </c>
      <c r="U205" s="8">
        <v>6</v>
      </c>
      <c r="V205" s="8">
        <v>6</v>
      </c>
      <c r="W205" s="8">
        <v>6</v>
      </c>
      <c r="X205" s="8">
        <v>6</v>
      </c>
      <c r="Y205" s="8">
        <v>6</v>
      </c>
      <c r="Z205" s="8">
        <v>6</v>
      </c>
      <c r="AA205" s="8">
        <v>6</v>
      </c>
      <c r="AB205" s="8">
        <v>6</v>
      </c>
      <c r="AC205" s="8">
        <v>6</v>
      </c>
      <c r="AD205" s="8" t="s">
        <v>416</v>
      </c>
      <c r="AE205" s="3">
        <v>45473</v>
      </c>
      <c r="AF205" s="8" t="s">
        <v>655</v>
      </c>
    </row>
    <row r="206" spans="1:32" s="8" customFormat="1" x14ac:dyDescent="0.25">
      <c r="A206" s="8">
        <v>2024</v>
      </c>
      <c r="B206" s="3">
        <v>45444</v>
      </c>
      <c r="C206" s="3">
        <v>45473</v>
      </c>
      <c r="D206" s="8" t="s">
        <v>81</v>
      </c>
      <c r="E206" s="8">
        <v>3</v>
      </c>
      <c r="F206" s="8" t="s">
        <v>581</v>
      </c>
      <c r="G206" s="8" t="s">
        <v>582</v>
      </c>
      <c r="H206" s="8" t="s">
        <v>289</v>
      </c>
      <c r="I206" s="8" t="s">
        <v>439</v>
      </c>
      <c r="J206" s="8" t="s">
        <v>321</v>
      </c>
      <c r="K206" s="8" t="s">
        <v>322</v>
      </c>
      <c r="L206" s="8" t="s">
        <v>92</v>
      </c>
      <c r="M206" s="9">
        <v>36500</v>
      </c>
      <c r="N206" s="8" t="s">
        <v>414</v>
      </c>
      <c r="O206" s="9">
        <v>27672.080000000002</v>
      </c>
      <c r="P206" s="8" t="s">
        <v>566</v>
      </c>
      <c r="Q206" s="8">
        <v>7</v>
      </c>
      <c r="R206" s="8">
        <v>7</v>
      </c>
      <c r="S206" s="8">
        <v>7</v>
      </c>
      <c r="T206" s="8">
        <v>7</v>
      </c>
      <c r="U206" s="8">
        <v>7</v>
      </c>
      <c r="V206" s="8">
        <v>7</v>
      </c>
      <c r="W206" s="8">
        <v>7</v>
      </c>
      <c r="X206" s="8">
        <v>7</v>
      </c>
      <c r="Y206" s="8">
        <v>7</v>
      </c>
      <c r="Z206" s="8">
        <v>7</v>
      </c>
      <c r="AA206" s="8">
        <v>7</v>
      </c>
      <c r="AB206" s="8">
        <v>7</v>
      </c>
      <c r="AC206" s="8">
        <v>7</v>
      </c>
      <c r="AD206" s="8" t="s">
        <v>416</v>
      </c>
      <c r="AE206" s="3">
        <v>45473</v>
      </c>
      <c r="AF206" s="8" t="s">
        <v>655</v>
      </c>
    </row>
    <row r="207" spans="1:32" s="8" customFormat="1" x14ac:dyDescent="0.25">
      <c r="A207" s="8">
        <v>2024</v>
      </c>
      <c r="B207" s="3">
        <v>45444</v>
      </c>
      <c r="C207" s="3">
        <v>45473</v>
      </c>
      <c r="D207" s="8" t="s">
        <v>81</v>
      </c>
      <c r="E207" s="8">
        <v>3</v>
      </c>
      <c r="F207" s="8" t="s">
        <v>269</v>
      </c>
      <c r="G207" s="8" t="s">
        <v>583</v>
      </c>
      <c r="H207" s="8" t="s">
        <v>290</v>
      </c>
      <c r="I207" s="8" t="s">
        <v>326</v>
      </c>
      <c r="J207" s="8" t="s">
        <v>444</v>
      </c>
      <c r="K207" s="8" t="s">
        <v>328</v>
      </c>
      <c r="L207" s="8" t="s">
        <v>92</v>
      </c>
      <c r="M207" s="9">
        <v>36500</v>
      </c>
      <c r="N207" s="8" t="s">
        <v>414</v>
      </c>
      <c r="O207" s="9">
        <v>27672.080000000002</v>
      </c>
      <c r="P207" s="8" t="s">
        <v>566</v>
      </c>
      <c r="Q207" s="8">
        <v>8</v>
      </c>
      <c r="R207" s="8">
        <v>8</v>
      </c>
      <c r="S207" s="8">
        <v>8</v>
      </c>
      <c r="T207" s="8">
        <v>8</v>
      </c>
      <c r="U207" s="8">
        <v>8</v>
      </c>
      <c r="V207" s="8">
        <v>8</v>
      </c>
      <c r="W207" s="8">
        <v>8</v>
      </c>
      <c r="X207" s="8">
        <v>8</v>
      </c>
      <c r="Y207" s="8">
        <v>8</v>
      </c>
      <c r="Z207" s="8">
        <v>8</v>
      </c>
      <c r="AA207" s="8">
        <v>8</v>
      </c>
      <c r="AB207" s="8">
        <v>8</v>
      </c>
      <c r="AC207" s="8">
        <v>8</v>
      </c>
      <c r="AD207" s="8" t="s">
        <v>416</v>
      </c>
      <c r="AE207" s="3">
        <v>45473</v>
      </c>
      <c r="AF207" s="8" t="s">
        <v>655</v>
      </c>
    </row>
    <row r="208" spans="1:32" s="8" customFormat="1" x14ac:dyDescent="0.25">
      <c r="A208" s="8">
        <v>2024</v>
      </c>
      <c r="B208" s="3">
        <v>45444</v>
      </c>
      <c r="C208" s="3">
        <v>45473</v>
      </c>
      <c r="D208" s="8" t="s">
        <v>81</v>
      </c>
      <c r="E208" s="8">
        <v>3</v>
      </c>
      <c r="F208" s="8" t="s">
        <v>584</v>
      </c>
      <c r="G208" s="8" t="s">
        <v>585</v>
      </c>
      <c r="H208" s="8" t="s">
        <v>290</v>
      </c>
      <c r="I208" s="8" t="s">
        <v>354</v>
      </c>
      <c r="J208" s="8" t="s">
        <v>355</v>
      </c>
      <c r="K208" s="8" t="s">
        <v>356</v>
      </c>
      <c r="L208" s="8" t="s">
        <v>92</v>
      </c>
      <c r="M208" s="9">
        <v>36500</v>
      </c>
      <c r="N208" s="8" t="s">
        <v>414</v>
      </c>
      <c r="O208" s="9">
        <v>27672.080000000002</v>
      </c>
      <c r="P208" s="8" t="s">
        <v>566</v>
      </c>
      <c r="Q208" s="8">
        <v>9</v>
      </c>
      <c r="R208" s="8">
        <v>9</v>
      </c>
      <c r="S208" s="8">
        <v>9</v>
      </c>
      <c r="T208" s="8">
        <v>9</v>
      </c>
      <c r="U208" s="8">
        <v>9</v>
      </c>
      <c r="V208" s="8">
        <v>9</v>
      </c>
      <c r="W208" s="8">
        <v>9</v>
      </c>
      <c r="X208" s="8">
        <v>9</v>
      </c>
      <c r="Y208" s="8">
        <v>9</v>
      </c>
      <c r="Z208" s="8">
        <v>9</v>
      </c>
      <c r="AA208" s="8">
        <v>9</v>
      </c>
      <c r="AB208" s="8">
        <v>9</v>
      </c>
      <c r="AC208" s="8">
        <v>9</v>
      </c>
      <c r="AD208" s="8" t="s">
        <v>416</v>
      </c>
      <c r="AE208" s="3">
        <v>45473</v>
      </c>
      <c r="AF208" s="8" t="s">
        <v>655</v>
      </c>
    </row>
    <row r="209" spans="1:32" s="8" customFormat="1" x14ac:dyDescent="0.25">
      <c r="A209" s="8">
        <v>2024</v>
      </c>
      <c r="B209" s="3">
        <v>45444</v>
      </c>
      <c r="C209" s="3">
        <v>45473</v>
      </c>
      <c r="D209" s="8" t="s">
        <v>81</v>
      </c>
      <c r="E209" s="8">
        <v>3</v>
      </c>
      <c r="F209" s="8" t="s">
        <v>586</v>
      </c>
      <c r="G209" s="8" t="s">
        <v>587</v>
      </c>
      <c r="H209" s="8" t="s">
        <v>290</v>
      </c>
      <c r="I209" s="8" t="s">
        <v>427</v>
      </c>
      <c r="J209" s="8" t="s">
        <v>588</v>
      </c>
      <c r="K209" s="8" t="s">
        <v>310</v>
      </c>
      <c r="L209" s="8" t="s">
        <v>92</v>
      </c>
      <c r="M209" s="9">
        <v>36500</v>
      </c>
      <c r="N209" s="8" t="s">
        <v>414</v>
      </c>
      <c r="O209" s="9">
        <v>27672.080000000002</v>
      </c>
      <c r="P209" s="8" t="s">
        <v>566</v>
      </c>
      <c r="Q209" s="8">
        <v>10</v>
      </c>
      <c r="R209" s="8">
        <v>10</v>
      </c>
      <c r="S209" s="8">
        <v>10</v>
      </c>
      <c r="T209" s="8">
        <v>10</v>
      </c>
      <c r="U209" s="8">
        <v>10</v>
      </c>
      <c r="V209" s="8">
        <v>10</v>
      </c>
      <c r="W209" s="8">
        <v>10</v>
      </c>
      <c r="X209" s="8">
        <v>10</v>
      </c>
      <c r="Y209" s="8">
        <v>10</v>
      </c>
      <c r="Z209" s="8">
        <v>10</v>
      </c>
      <c r="AA209" s="8">
        <v>10</v>
      </c>
      <c r="AB209" s="8">
        <v>10</v>
      </c>
      <c r="AC209" s="8">
        <v>10</v>
      </c>
      <c r="AD209" s="8" t="s">
        <v>416</v>
      </c>
      <c r="AE209" s="3">
        <v>45473</v>
      </c>
      <c r="AF209" s="8" t="s">
        <v>655</v>
      </c>
    </row>
    <row r="210" spans="1:32" s="8" customFormat="1" x14ac:dyDescent="0.25">
      <c r="A210" s="8">
        <v>2024</v>
      </c>
      <c r="B210" s="3">
        <v>45444</v>
      </c>
      <c r="C210" s="3">
        <v>45473</v>
      </c>
      <c r="D210" s="8" t="s">
        <v>81</v>
      </c>
      <c r="E210" s="8">
        <v>4</v>
      </c>
      <c r="F210" s="8" t="s">
        <v>276</v>
      </c>
      <c r="G210" s="8" t="s">
        <v>589</v>
      </c>
      <c r="H210" s="8" t="s">
        <v>291</v>
      </c>
      <c r="I210" s="8" t="s">
        <v>346</v>
      </c>
      <c r="J210" s="8" t="s">
        <v>347</v>
      </c>
      <c r="K210" s="8" t="s">
        <v>425</v>
      </c>
      <c r="L210" s="8" t="s">
        <v>92</v>
      </c>
      <c r="M210" s="9">
        <v>26000</v>
      </c>
      <c r="N210" s="8" t="s">
        <v>414</v>
      </c>
      <c r="O210" s="9">
        <v>20272.52</v>
      </c>
      <c r="P210" s="8" t="s">
        <v>566</v>
      </c>
      <c r="Q210" s="8">
        <v>11</v>
      </c>
      <c r="R210" s="8">
        <v>11</v>
      </c>
      <c r="S210" s="8">
        <v>11</v>
      </c>
      <c r="T210" s="8">
        <v>11</v>
      </c>
      <c r="U210" s="8">
        <v>11</v>
      </c>
      <c r="V210" s="8">
        <v>11</v>
      </c>
      <c r="W210" s="8">
        <v>11</v>
      </c>
      <c r="X210" s="8">
        <v>11</v>
      </c>
      <c r="Y210" s="8">
        <v>11</v>
      </c>
      <c r="Z210" s="8">
        <v>11</v>
      </c>
      <c r="AA210" s="8">
        <v>11</v>
      </c>
      <c r="AB210" s="8">
        <v>11</v>
      </c>
      <c r="AC210" s="8">
        <v>11</v>
      </c>
      <c r="AD210" s="8" t="s">
        <v>416</v>
      </c>
      <c r="AE210" s="3">
        <v>45473</v>
      </c>
      <c r="AF210" s="8" t="s">
        <v>655</v>
      </c>
    </row>
    <row r="211" spans="1:32" s="8" customFormat="1" x14ac:dyDescent="0.25">
      <c r="A211" s="8">
        <v>2024</v>
      </c>
      <c r="B211" s="3">
        <v>45444</v>
      </c>
      <c r="C211" s="3">
        <v>45473</v>
      </c>
      <c r="D211" s="8" t="s">
        <v>81</v>
      </c>
      <c r="E211" s="8">
        <v>4</v>
      </c>
      <c r="F211" s="8" t="s">
        <v>590</v>
      </c>
      <c r="G211" s="8" t="s">
        <v>590</v>
      </c>
      <c r="H211" s="8" t="s">
        <v>291</v>
      </c>
      <c r="I211" s="8" t="s">
        <v>591</v>
      </c>
      <c r="J211" s="8" t="s">
        <v>493</v>
      </c>
      <c r="K211" s="8" t="s">
        <v>517</v>
      </c>
      <c r="L211" s="8" t="s">
        <v>92</v>
      </c>
      <c r="M211" s="9">
        <v>24500</v>
      </c>
      <c r="N211" s="8" t="s">
        <v>414</v>
      </c>
      <c r="O211" s="9">
        <v>19197.919999999998</v>
      </c>
      <c r="P211" s="8" t="s">
        <v>566</v>
      </c>
      <c r="Q211" s="8">
        <v>12</v>
      </c>
      <c r="R211" s="8">
        <v>12</v>
      </c>
      <c r="S211" s="8">
        <v>12</v>
      </c>
      <c r="T211" s="8">
        <v>12</v>
      </c>
      <c r="U211" s="8">
        <v>12</v>
      </c>
      <c r="V211" s="8">
        <v>12</v>
      </c>
      <c r="W211" s="8">
        <v>12</v>
      </c>
      <c r="X211" s="8">
        <v>12</v>
      </c>
      <c r="Y211" s="8">
        <v>12</v>
      </c>
      <c r="Z211" s="8">
        <v>12</v>
      </c>
      <c r="AA211" s="8">
        <v>12</v>
      </c>
      <c r="AB211" s="8">
        <v>12</v>
      </c>
      <c r="AC211" s="8">
        <v>12</v>
      </c>
      <c r="AD211" s="8" t="s">
        <v>416</v>
      </c>
      <c r="AE211" s="3">
        <v>45473</v>
      </c>
      <c r="AF211" s="8" t="s">
        <v>655</v>
      </c>
    </row>
    <row r="212" spans="1:32" s="8" customFormat="1" x14ac:dyDescent="0.25">
      <c r="A212" s="8">
        <v>2024</v>
      </c>
      <c r="B212" s="3">
        <v>45444</v>
      </c>
      <c r="C212" s="3">
        <v>45473</v>
      </c>
      <c r="D212" s="8" t="s">
        <v>81</v>
      </c>
      <c r="E212" s="8">
        <v>4</v>
      </c>
      <c r="F212" s="8" t="s">
        <v>592</v>
      </c>
      <c r="G212" s="8" t="s">
        <v>593</v>
      </c>
      <c r="H212" s="8" t="s">
        <v>216</v>
      </c>
      <c r="I212" s="8" t="s">
        <v>594</v>
      </c>
      <c r="J212" s="8" t="s">
        <v>374</v>
      </c>
      <c r="K212" s="8" t="s">
        <v>331</v>
      </c>
      <c r="L212" s="8" t="s">
        <v>92</v>
      </c>
      <c r="M212" s="9">
        <v>24500</v>
      </c>
      <c r="N212" s="8" t="s">
        <v>414</v>
      </c>
      <c r="O212" s="9">
        <v>19197.919999999998</v>
      </c>
      <c r="P212" s="8" t="s">
        <v>566</v>
      </c>
      <c r="Q212" s="8">
        <v>13</v>
      </c>
      <c r="R212" s="8">
        <v>13</v>
      </c>
      <c r="S212" s="8">
        <v>13</v>
      </c>
      <c r="T212" s="8">
        <v>13</v>
      </c>
      <c r="U212" s="8">
        <v>13</v>
      </c>
      <c r="V212" s="8">
        <v>13</v>
      </c>
      <c r="W212" s="8">
        <v>13</v>
      </c>
      <c r="X212" s="8">
        <v>13</v>
      </c>
      <c r="Y212" s="8">
        <v>13</v>
      </c>
      <c r="Z212" s="8">
        <v>13</v>
      </c>
      <c r="AA212" s="8">
        <v>13</v>
      </c>
      <c r="AB212" s="8">
        <v>13</v>
      </c>
      <c r="AC212" s="8">
        <v>13</v>
      </c>
      <c r="AD212" s="8" t="s">
        <v>416</v>
      </c>
      <c r="AE212" s="3">
        <v>45473</v>
      </c>
      <c r="AF212" s="8" t="s">
        <v>655</v>
      </c>
    </row>
    <row r="213" spans="1:32" s="8" customFormat="1" x14ac:dyDescent="0.25">
      <c r="A213" s="8">
        <v>2024</v>
      </c>
      <c r="B213" s="3">
        <v>45444</v>
      </c>
      <c r="C213" s="3">
        <v>45473</v>
      </c>
      <c r="D213" s="8" t="s">
        <v>81</v>
      </c>
      <c r="E213" s="8">
        <v>4</v>
      </c>
      <c r="F213" s="8" t="s">
        <v>595</v>
      </c>
      <c r="G213" s="8" t="s">
        <v>596</v>
      </c>
      <c r="H213" s="8" t="s">
        <v>218</v>
      </c>
      <c r="I213" s="8" t="s">
        <v>366</v>
      </c>
      <c r="J213" s="8" t="s">
        <v>367</v>
      </c>
      <c r="K213" s="8" t="s">
        <v>474</v>
      </c>
      <c r="L213" s="8" t="s">
        <v>92</v>
      </c>
      <c r="M213" s="9">
        <v>24500</v>
      </c>
      <c r="N213" s="8" t="s">
        <v>414</v>
      </c>
      <c r="O213" s="9">
        <v>19197.919999999998</v>
      </c>
      <c r="P213" s="8" t="s">
        <v>566</v>
      </c>
      <c r="Q213" s="8">
        <v>14</v>
      </c>
      <c r="R213" s="8">
        <v>14</v>
      </c>
      <c r="S213" s="8">
        <v>14</v>
      </c>
      <c r="T213" s="8">
        <v>14</v>
      </c>
      <c r="U213" s="8">
        <v>14</v>
      </c>
      <c r="V213" s="8">
        <v>14</v>
      </c>
      <c r="W213" s="8">
        <v>14</v>
      </c>
      <c r="X213" s="8">
        <v>14</v>
      </c>
      <c r="Y213" s="8">
        <v>14</v>
      </c>
      <c r="Z213" s="8">
        <v>14</v>
      </c>
      <c r="AA213" s="8">
        <v>14</v>
      </c>
      <c r="AB213" s="8">
        <v>14</v>
      </c>
      <c r="AC213" s="8">
        <v>14</v>
      </c>
      <c r="AD213" s="8" t="s">
        <v>416</v>
      </c>
      <c r="AE213" s="3">
        <v>45473</v>
      </c>
      <c r="AF213" s="8" t="s">
        <v>655</v>
      </c>
    </row>
    <row r="214" spans="1:32" s="8" customFormat="1" x14ac:dyDescent="0.25">
      <c r="A214" s="8">
        <v>2024</v>
      </c>
      <c r="B214" s="3">
        <v>45444</v>
      </c>
      <c r="C214" s="3">
        <v>45473</v>
      </c>
      <c r="D214" s="8" t="s">
        <v>81</v>
      </c>
      <c r="E214" s="8">
        <v>4</v>
      </c>
      <c r="F214" s="10" t="s">
        <v>654</v>
      </c>
      <c r="G214" s="8" t="s">
        <v>597</v>
      </c>
      <c r="H214" s="8" t="s">
        <v>495</v>
      </c>
      <c r="I214" s="8" t="s">
        <v>363</v>
      </c>
      <c r="J214" s="8" t="s">
        <v>598</v>
      </c>
      <c r="K214" s="8" t="s">
        <v>471</v>
      </c>
      <c r="L214" s="8" t="s">
        <v>92</v>
      </c>
      <c r="M214" s="9">
        <v>24500</v>
      </c>
      <c r="N214" s="8" t="s">
        <v>414</v>
      </c>
      <c r="O214" s="9">
        <v>19197.919999999998</v>
      </c>
      <c r="P214" s="8" t="s">
        <v>566</v>
      </c>
      <c r="Q214" s="8">
        <v>15</v>
      </c>
      <c r="R214" s="8">
        <v>15</v>
      </c>
      <c r="S214" s="8">
        <v>15</v>
      </c>
      <c r="T214" s="8">
        <v>15</v>
      </c>
      <c r="U214" s="8">
        <v>15</v>
      </c>
      <c r="V214" s="8">
        <v>15</v>
      </c>
      <c r="W214" s="8">
        <v>15</v>
      </c>
      <c r="X214" s="8">
        <v>15</v>
      </c>
      <c r="Y214" s="8">
        <v>15</v>
      </c>
      <c r="Z214" s="8">
        <v>15</v>
      </c>
      <c r="AA214" s="8">
        <v>15</v>
      </c>
      <c r="AB214" s="8">
        <v>15</v>
      </c>
      <c r="AC214" s="8">
        <v>15</v>
      </c>
      <c r="AD214" s="8" t="s">
        <v>416</v>
      </c>
      <c r="AE214" s="3">
        <v>45473</v>
      </c>
      <c r="AF214" s="8" t="s">
        <v>655</v>
      </c>
    </row>
    <row r="215" spans="1:32" s="8" customFormat="1" x14ac:dyDescent="0.25">
      <c r="A215" s="8">
        <v>2024</v>
      </c>
      <c r="B215" s="3">
        <v>45444</v>
      </c>
      <c r="C215" s="3">
        <v>45473</v>
      </c>
      <c r="D215" s="8" t="s">
        <v>81</v>
      </c>
      <c r="E215" s="8">
        <v>4</v>
      </c>
      <c r="F215" s="8" t="s">
        <v>599</v>
      </c>
      <c r="G215" s="8" t="s">
        <v>600</v>
      </c>
      <c r="H215" s="8" t="s">
        <v>218</v>
      </c>
      <c r="I215" s="11" t="s">
        <v>375</v>
      </c>
      <c r="J215" s="8" t="s">
        <v>601</v>
      </c>
      <c r="K215" s="8" t="s">
        <v>376</v>
      </c>
      <c r="L215" s="8" t="s">
        <v>92</v>
      </c>
      <c r="M215" s="9">
        <v>24500</v>
      </c>
      <c r="N215" s="8" t="s">
        <v>414</v>
      </c>
      <c r="O215" s="9">
        <v>19197.919999999998</v>
      </c>
      <c r="P215" s="8" t="s">
        <v>566</v>
      </c>
      <c r="Q215" s="8">
        <v>16</v>
      </c>
      <c r="R215" s="8">
        <v>16</v>
      </c>
      <c r="S215" s="8">
        <v>16</v>
      </c>
      <c r="T215" s="8">
        <v>16</v>
      </c>
      <c r="U215" s="8">
        <v>16</v>
      </c>
      <c r="V215" s="8">
        <v>16</v>
      </c>
      <c r="W215" s="8">
        <v>16</v>
      </c>
      <c r="X215" s="8">
        <v>16</v>
      </c>
      <c r="Y215" s="8">
        <v>16</v>
      </c>
      <c r="Z215" s="8">
        <v>16</v>
      </c>
      <c r="AA215" s="8">
        <v>16</v>
      </c>
      <c r="AB215" s="8">
        <v>16</v>
      </c>
      <c r="AC215" s="8">
        <v>16</v>
      </c>
      <c r="AD215" s="8" t="s">
        <v>416</v>
      </c>
      <c r="AE215" s="3">
        <v>45473</v>
      </c>
      <c r="AF215" s="8" t="s">
        <v>655</v>
      </c>
    </row>
    <row r="216" spans="1:32" s="8" customFormat="1" x14ac:dyDescent="0.25">
      <c r="A216" s="8">
        <v>2024</v>
      </c>
      <c r="B216" s="3">
        <v>45444</v>
      </c>
      <c r="C216" s="3">
        <v>45473</v>
      </c>
      <c r="D216" s="8" t="s">
        <v>81</v>
      </c>
      <c r="E216" s="8">
        <v>4</v>
      </c>
      <c r="F216" s="8" t="s">
        <v>602</v>
      </c>
      <c r="G216" s="8" t="s">
        <v>459</v>
      </c>
      <c r="H216" s="8" t="s">
        <v>219</v>
      </c>
      <c r="I216" s="8" t="s">
        <v>351</v>
      </c>
      <c r="J216" s="8" t="s">
        <v>331</v>
      </c>
      <c r="K216" s="8" t="s">
        <v>353</v>
      </c>
      <c r="L216" s="8" t="s">
        <v>92</v>
      </c>
      <c r="M216" s="9">
        <v>24500</v>
      </c>
      <c r="N216" s="8" t="s">
        <v>414</v>
      </c>
      <c r="O216" s="9">
        <v>19197.919999999998</v>
      </c>
      <c r="P216" s="8" t="s">
        <v>566</v>
      </c>
      <c r="Q216" s="8">
        <v>17</v>
      </c>
      <c r="R216" s="8">
        <v>17</v>
      </c>
      <c r="S216" s="8">
        <v>17</v>
      </c>
      <c r="T216" s="8">
        <v>17</v>
      </c>
      <c r="U216" s="8">
        <v>17</v>
      </c>
      <c r="V216" s="8">
        <v>17</v>
      </c>
      <c r="W216" s="8">
        <v>17</v>
      </c>
      <c r="X216" s="8">
        <v>17</v>
      </c>
      <c r="Y216" s="8">
        <v>17</v>
      </c>
      <c r="Z216" s="8">
        <v>17</v>
      </c>
      <c r="AA216" s="8">
        <v>17</v>
      </c>
      <c r="AB216" s="8">
        <v>17</v>
      </c>
      <c r="AC216" s="8">
        <v>17</v>
      </c>
      <c r="AD216" s="8" t="s">
        <v>416</v>
      </c>
      <c r="AE216" s="3">
        <v>45473</v>
      </c>
      <c r="AF216" s="8" t="s">
        <v>655</v>
      </c>
    </row>
    <row r="217" spans="1:32" s="8" customFormat="1" x14ac:dyDescent="0.25">
      <c r="A217" s="8">
        <v>2024</v>
      </c>
      <c r="B217" s="3">
        <v>45444</v>
      </c>
      <c r="C217" s="3">
        <v>45473</v>
      </c>
      <c r="D217" s="8" t="s">
        <v>81</v>
      </c>
      <c r="E217" s="8">
        <v>4</v>
      </c>
      <c r="F217" s="8" t="s">
        <v>603</v>
      </c>
      <c r="G217" s="8" t="s">
        <v>604</v>
      </c>
      <c r="H217" s="8" t="s">
        <v>219</v>
      </c>
      <c r="I217" s="8" t="s">
        <v>464</v>
      </c>
      <c r="J217" s="8" t="s">
        <v>601</v>
      </c>
      <c r="K217" s="8" t="s">
        <v>331</v>
      </c>
      <c r="L217" s="8" t="s">
        <v>92</v>
      </c>
      <c r="M217" s="9">
        <v>24500</v>
      </c>
      <c r="N217" s="8" t="s">
        <v>414</v>
      </c>
      <c r="O217" s="9">
        <v>19197.919999999998</v>
      </c>
      <c r="P217" s="8" t="s">
        <v>566</v>
      </c>
      <c r="Q217" s="8">
        <v>18</v>
      </c>
      <c r="R217" s="8">
        <v>18</v>
      </c>
      <c r="S217" s="8">
        <v>18</v>
      </c>
      <c r="T217" s="8">
        <v>18</v>
      </c>
      <c r="U217" s="8">
        <v>18</v>
      </c>
      <c r="V217" s="8">
        <v>18</v>
      </c>
      <c r="W217" s="8">
        <v>18</v>
      </c>
      <c r="X217" s="8">
        <v>18</v>
      </c>
      <c r="Y217" s="8">
        <v>18</v>
      </c>
      <c r="Z217" s="8">
        <v>18</v>
      </c>
      <c r="AA217" s="8">
        <v>18</v>
      </c>
      <c r="AB217" s="8">
        <v>18</v>
      </c>
      <c r="AC217" s="8">
        <v>18</v>
      </c>
      <c r="AD217" s="8" t="s">
        <v>416</v>
      </c>
      <c r="AE217" s="3">
        <v>45473</v>
      </c>
      <c r="AF217" s="8" t="s">
        <v>655</v>
      </c>
    </row>
    <row r="218" spans="1:32" s="8" customFormat="1" x14ac:dyDescent="0.25">
      <c r="A218" s="8">
        <v>2024</v>
      </c>
      <c r="B218" s="3">
        <v>45444</v>
      </c>
      <c r="C218" s="3">
        <v>45473</v>
      </c>
      <c r="D218" s="8" t="s">
        <v>81</v>
      </c>
      <c r="E218" s="8">
        <v>4</v>
      </c>
      <c r="F218" s="8" t="s">
        <v>605</v>
      </c>
      <c r="G218" s="8" t="s">
        <v>606</v>
      </c>
      <c r="H218" s="8" t="s">
        <v>220</v>
      </c>
      <c r="I218" s="8" t="s">
        <v>341</v>
      </c>
      <c r="J218" s="8" t="s">
        <v>342</v>
      </c>
      <c r="K218" s="8" t="s">
        <v>343</v>
      </c>
      <c r="L218" s="8" t="s">
        <v>92</v>
      </c>
      <c r="M218" s="9">
        <v>24500</v>
      </c>
      <c r="N218" s="8" t="s">
        <v>414</v>
      </c>
      <c r="O218" s="9">
        <v>19197.919999999998</v>
      </c>
      <c r="P218" s="8" t="s">
        <v>566</v>
      </c>
      <c r="Q218" s="8">
        <v>19</v>
      </c>
      <c r="R218" s="8">
        <v>19</v>
      </c>
      <c r="S218" s="8">
        <v>19</v>
      </c>
      <c r="T218" s="8">
        <v>19</v>
      </c>
      <c r="U218" s="8">
        <v>19</v>
      </c>
      <c r="V218" s="8">
        <v>19</v>
      </c>
      <c r="W218" s="8">
        <v>19</v>
      </c>
      <c r="X218" s="8">
        <v>19</v>
      </c>
      <c r="Y218" s="8">
        <v>19</v>
      </c>
      <c r="Z218" s="8">
        <v>19</v>
      </c>
      <c r="AA218" s="8">
        <v>19</v>
      </c>
      <c r="AB218" s="8">
        <v>19</v>
      </c>
      <c r="AC218" s="8">
        <v>19</v>
      </c>
      <c r="AD218" s="8" t="s">
        <v>416</v>
      </c>
      <c r="AE218" s="3">
        <v>45473</v>
      </c>
      <c r="AF218" s="8" t="s">
        <v>655</v>
      </c>
    </row>
    <row r="219" spans="1:32" s="8" customFormat="1" x14ac:dyDescent="0.25">
      <c r="A219" s="8">
        <v>2024</v>
      </c>
      <c r="B219" s="3">
        <v>45444</v>
      </c>
      <c r="C219" s="3">
        <v>45473</v>
      </c>
      <c r="D219" s="8" t="s">
        <v>81</v>
      </c>
      <c r="E219" s="8">
        <v>4</v>
      </c>
      <c r="F219" s="8" t="s">
        <v>607</v>
      </c>
      <c r="G219" s="8" t="s">
        <v>608</v>
      </c>
      <c r="H219" s="8" t="s">
        <v>220</v>
      </c>
      <c r="I219" s="8" t="s">
        <v>609</v>
      </c>
      <c r="J219" s="8" t="s">
        <v>378</v>
      </c>
      <c r="K219" s="8" t="s">
        <v>379</v>
      </c>
      <c r="L219" s="8" t="s">
        <v>92</v>
      </c>
      <c r="M219" s="9">
        <v>24500</v>
      </c>
      <c r="N219" s="8" t="s">
        <v>414</v>
      </c>
      <c r="O219" s="9">
        <v>19197.919999999998</v>
      </c>
      <c r="P219" s="8" t="s">
        <v>566</v>
      </c>
      <c r="Q219" s="8">
        <v>20</v>
      </c>
      <c r="R219" s="8">
        <v>20</v>
      </c>
      <c r="S219" s="8">
        <v>20</v>
      </c>
      <c r="T219" s="8">
        <v>20</v>
      </c>
      <c r="U219" s="8">
        <v>20</v>
      </c>
      <c r="V219" s="8">
        <v>20</v>
      </c>
      <c r="W219" s="8">
        <v>20</v>
      </c>
      <c r="X219" s="8">
        <v>20</v>
      </c>
      <c r="Y219" s="8">
        <v>20</v>
      </c>
      <c r="Z219" s="8">
        <v>20</v>
      </c>
      <c r="AA219" s="8">
        <v>20</v>
      </c>
      <c r="AB219" s="8">
        <v>20</v>
      </c>
      <c r="AC219" s="8">
        <v>20</v>
      </c>
      <c r="AD219" s="8" t="s">
        <v>416</v>
      </c>
      <c r="AE219" s="3">
        <v>45473</v>
      </c>
      <c r="AF219" s="8" t="s">
        <v>655</v>
      </c>
    </row>
    <row r="220" spans="1:32" s="8" customFormat="1" x14ac:dyDescent="0.25">
      <c r="A220" s="8">
        <v>2024</v>
      </c>
      <c r="B220" s="3">
        <v>45444</v>
      </c>
      <c r="C220" s="3">
        <v>45473</v>
      </c>
      <c r="D220" s="8" t="s">
        <v>81</v>
      </c>
      <c r="E220" s="8">
        <v>4</v>
      </c>
      <c r="F220" s="8" t="s">
        <v>610</v>
      </c>
      <c r="G220" s="8" t="s">
        <v>611</v>
      </c>
      <c r="H220" s="8" t="s">
        <v>220</v>
      </c>
      <c r="I220" s="8" t="s">
        <v>612</v>
      </c>
      <c r="J220" s="8" t="s">
        <v>448</v>
      </c>
      <c r="K220" s="8" t="s">
        <v>340</v>
      </c>
      <c r="L220" s="8" t="s">
        <v>92</v>
      </c>
      <c r="M220" s="9">
        <v>24500</v>
      </c>
      <c r="N220" s="8" t="s">
        <v>414</v>
      </c>
      <c r="O220" s="9">
        <v>19197.919999999998</v>
      </c>
      <c r="P220" s="8" t="s">
        <v>566</v>
      </c>
      <c r="Q220" s="8">
        <v>21</v>
      </c>
      <c r="R220" s="8">
        <v>21</v>
      </c>
      <c r="S220" s="8">
        <v>21</v>
      </c>
      <c r="T220" s="8">
        <v>21</v>
      </c>
      <c r="U220" s="8">
        <v>21</v>
      </c>
      <c r="V220" s="8">
        <v>21</v>
      </c>
      <c r="W220" s="8">
        <v>21</v>
      </c>
      <c r="X220" s="8">
        <v>21</v>
      </c>
      <c r="Y220" s="8">
        <v>21</v>
      </c>
      <c r="Z220" s="8">
        <v>21</v>
      </c>
      <c r="AA220" s="8">
        <v>21</v>
      </c>
      <c r="AB220" s="8">
        <v>21</v>
      </c>
      <c r="AC220" s="8">
        <v>21</v>
      </c>
      <c r="AD220" s="8" t="s">
        <v>416</v>
      </c>
      <c r="AE220" s="3">
        <v>45473</v>
      </c>
      <c r="AF220" s="8" t="s">
        <v>655</v>
      </c>
    </row>
    <row r="221" spans="1:32" s="8" customFormat="1" x14ac:dyDescent="0.25">
      <c r="A221" s="8">
        <v>2024</v>
      </c>
      <c r="B221" s="3">
        <v>45444</v>
      </c>
      <c r="C221" s="3">
        <v>45473</v>
      </c>
      <c r="D221" s="8" t="s">
        <v>81</v>
      </c>
      <c r="E221" s="8">
        <v>4</v>
      </c>
      <c r="F221" s="8" t="s">
        <v>613</v>
      </c>
      <c r="G221" s="8" t="s">
        <v>614</v>
      </c>
      <c r="H221" s="8" t="s">
        <v>220</v>
      </c>
      <c r="I221" s="8" t="s">
        <v>348</v>
      </c>
      <c r="J221" s="8" t="s">
        <v>342</v>
      </c>
      <c r="K221" s="8" t="s">
        <v>350</v>
      </c>
      <c r="L221" s="8" t="s">
        <v>92</v>
      </c>
      <c r="M221" s="9">
        <v>24500</v>
      </c>
      <c r="N221" s="8" t="s">
        <v>414</v>
      </c>
      <c r="O221" s="9">
        <v>19197.919999999998</v>
      </c>
      <c r="P221" s="8" t="s">
        <v>566</v>
      </c>
      <c r="Q221" s="8">
        <v>22</v>
      </c>
      <c r="R221" s="8">
        <v>22</v>
      </c>
      <c r="S221" s="8">
        <v>22</v>
      </c>
      <c r="T221" s="8">
        <v>22</v>
      </c>
      <c r="U221" s="8">
        <v>22</v>
      </c>
      <c r="V221" s="8">
        <v>22</v>
      </c>
      <c r="W221" s="8">
        <v>22</v>
      </c>
      <c r="X221" s="8">
        <v>22</v>
      </c>
      <c r="Y221" s="8">
        <v>22</v>
      </c>
      <c r="Z221" s="8">
        <v>22</v>
      </c>
      <c r="AA221" s="8">
        <v>22</v>
      </c>
      <c r="AB221" s="8">
        <v>22</v>
      </c>
      <c r="AC221" s="8">
        <v>22</v>
      </c>
      <c r="AD221" s="8" t="s">
        <v>416</v>
      </c>
      <c r="AE221" s="3">
        <v>45473</v>
      </c>
      <c r="AF221" s="8" t="s">
        <v>655</v>
      </c>
    </row>
    <row r="222" spans="1:32" s="8" customFormat="1" x14ac:dyDescent="0.25">
      <c r="A222" s="8">
        <v>2024</v>
      </c>
      <c r="B222" s="3">
        <v>45444</v>
      </c>
      <c r="C222" s="3">
        <v>45473</v>
      </c>
      <c r="D222" s="8" t="s">
        <v>81</v>
      </c>
      <c r="E222" s="8">
        <v>4</v>
      </c>
      <c r="F222" s="8" t="s">
        <v>615</v>
      </c>
      <c r="G222" s="8" t="s">
        <v>616</v>
      </c>
      <c r="H222" s="8" t="s">
        <v>221</v>
      </c>
      <c r="I222" s="8" t="s">
        <v>360</v>
      </c>
      <c r="J222" s="8" t="s">
        <v>361</v>
      </c>
      <c r="K222" s="8" t="s">
        <v>362</v>
      </c>
      <c r="L222" s="8" t="s">
        <v>92</v>
      </c>
      <c r="M222" s="9">
        <v>24500</v>
      </c>
      <c r="N222" s="8" t="s">
        <v>414</v>
      </c>
      <c r="O222" s="9">
        <v>19197.919999999998</v>
      </c>
      <c r="P222" s="8" t="s">
        <v>566</v>
      </c>
      <c r="Q222" s="8">
        <v>23</v>
      </c>
      <c r="R222" s="8">
        <v>23</v>
      </c>
      <c r="S222" s="8">
        <v>23</v>
      </c>
      <c r="T222" s="8">
        <v>23</v>
      </c>
      <c r="U222" s="8">
        <v>23</v>
      </c>
      <c r="V222" s="8">
        <v>23</v>
      </c>
      <c r="W222" s="8">
        <v>23</v>
      </c>
      <c r="X222" s="8">
        <v>23</v>
      </c>
      <c r="Y222" s="8">
        <v>23</v>
      </c>
      <c r="Z222" s="8">
        <v>23</v>
      </c>
      <c r="AA222" s="8">
        <v>23</v>
      </c>
      <c r="AB222" s="8">
        <v>23</v>
      </c>
      <c r="AC222" s="8">
        <v>23</v>
      </c>
      <c r="AD222" s="8" t="s">
        <v>416</v>
      </c>
      <c r="AE222" s="3">
        <v>45473</v>
      </c>
      <c r="AF222" s="8" t="s">
        <v>655</v>
      </c>
    </row>
    <row r="223" spans="1:32" s="8" customFormat="1" x14ac:dyDescent="0.25">
      <c r="A223" s="8">
        <v>2024</v>
      </c>
      <c r="B223" s="3">
        <v>45444</v>
      </c>
      <c r="C223" s="3">
        <v>45473</v>
      </c>
      <c r="D223" s="8" t="s">
        <v>81</v>
      </c>
      <c r="E223" s="8">
        <v>4</v>
      </c>
      <c r="F223" s="8" t="s">
        <v>617</v>
      </c>
      <c r="G223" s="8" t="s">
        <v>618</v>
      </c>
      <c r="H223" s="8" t="s">
        <v>221</v>
      </c>
      <c r="I223" s="8" t="s">
        <v>619</v>
      </c>
      <c r="J223" s="8" t="s">
        <v>481</v>
      </c>
      <c r="K223" s="8" t="s">
        <v>382</v>
      </c>
      <c r="L223" s="8" t="s">
        <v>92</v>
      </c>
      <c r="M223" s="9">
        <v>24500</v>
      </c>
      <c r="N223" s="8" t="s">
        <v>414</v>
      </c>
      <c r="O223" s="9">
        <v>19197.919999999998</v>
      </c>
      <c r="P223" s="8" t="s">
        <v>566</v>
      </c>
      <c r="Q223" s="8">
        <v>24</v>
      </c>
      <c r="R223" s="8">
        <v>24</v>
      </c>
      <c r="S223" s="8">
        <v>24</v>
      </c>
      <c r="T223" s="8">
        <v>24</v>
      </c>
      <c r="U223" s="8">
        <v>24</v>
      </c>
      <c r="V223" s="8">
        <v>24</v>
      </c>
      <c r="W223" s="8">
        <v>24</v>
      </c>
      <c r="X223" s="8">
        <v>24</v>
      </c>
      <c r="Y223" s="8">
        <v>24</v>
      </c>
      <c r="Z223" s="8">
        <v>24</v>
      </c>
      <c r="AA223" s="8">
        <v>24</v>
      </c>
      <c r="AB223" s="8">
        <v>24</v>
      </c>
      <c r="AC223" s="8">
        <v>24</v>
      </c>
      <c r="AD223" s="8" t="s">
        <v>416</v>
      </c>
      <c r="AE223" s="3">
        <v>45473</v>
      </c>
      <c r="AF223" s="8" t="s">
        <v>655</v>
      </c>
    </row>
    <row r="224" spans="1:32" s="8" customFormat="1" x14ac:dyDescent="0.25">
      <c r="A224" s="8">
        <v>2024</v>
      </c>
      <c r="B224" s="3">
        <v>45444</v>
      </c>
      <c r="C224" s="3">
        <v>45473</v>
      </c>
      <c r="D224" s="8" t="s">
        <v>81</v>
      </c>
      <c r="E224" s="8">
        <v>4</v>
      </c>
      <c r="F224" s="8" t="s">
        <v>620</v>
      </c>
      <c r="G224" s="8" t="s">
        <v>621</v>
      </c>
      <c r="H224" s="8" t="s">
        <v>222</v>
      </c>
      <c r="I224" s="8" t="s">
        <v>383</v>
      </c>
      <c r="J224" s="8" t="s">
        <v>384</v>
      </c>
      <c r="K224" s="8" t="s">
        <v>478</v>
      </c>
      <c r="L224" s="8" t="s">
        <v>92</v>
      </c>
      <c r="M224" s="9">
        <v>24500</v>
      </c>
      <c r="N224" s="8" t="s">
        <v>414</v>
      </c>
      <c r="O224" s="9">
        <v>19197.919999999998</v>
      </c>
      <c r="P224" s="8" t="s">
        <v>566</v>
      </c>
      <c r="Q224" s="8">
        <v>25</v>
      </c>
      <c r="R224" s="8">
        <v>25</v>
      </c>
      <c r="S224" s="8">
        <v>25</v>
      </c>
      <c r="T224" s="8">
        <v>25</v>
      </c>
      <c r="U224" s="8">
        <v>25</v>
      </c>
      <c r="V224" s="8">
        <v>25</v>
      </c>
      <c r="W224" s="8">
        <v>25</v>
      </c>
      <c r="X224" s="8">
        <v>25</v>
      </c>
      <c r="Y224" s="8">
        <v>25</v>
      </c>
      <c r="Z224" s="8">
        <v>25</v>
      </c>
      <c r="AA224" s="8">
        <v>25</v>
      </c>
      <c r="AB224" s="8">
        <v>25</v>
      </c>
      <c r="AC224" s="8">
        <v>25</v>
      </c>
      <c r="AD224" s="8" t="s">
        <v>416</v>
      </c>
      <c r="AE224" s="3">
        <v>45473</v>
      </c>
      <c r="AF224" s="8" t="s">
        <v>655</v>
      </c>
    </row>
    <row r="225" spans="1:32" s="8" customFormat="1" x14ac:dyDescent="0.25">
      <c r="A225" s="8">
        <v>2024</v>
      </c>
      <c r="B225" s="3">
        <v>45444</v>
      </c>
      <c r="C225" s="3">
        <v>45473</v>
      </c>
      <c r="D225" s="8" t="s">
        <v>81</v>
      </c>
      <c r="E225" s="8">
        <v>4</v>
      </c>
      <c r="F225" s="8" t="s">
        <v>622</v>
      </c>
      <c r="G225" s="8" t="s">
        <v>623</v>
      </c>
      <c r="H225" s="8" t="s">
        <v>222</v>
      </c>
      <c r="I225" s="8" t="s">
        <v>624</v>
      </c>
      <c r="J225" s="8" t="s">
        <v>625</v>
      </c>
      <c r="K225" s="8" t="s">
        <v>331</v>
      </c>
      <c r="L225" s="8" t="s">
        <v>92</v>
      </c>
      <c r="M225" s="9">
        <v>24500</v>
      </c>
      <c r="N225" s="8" t="s">
        <v>414</v>
      </c>
      <c r="O225" s="9">
        <v>19197.919999999998</v>
      </c>
      <c r="P225" s="8" t="s">
        <v>566</v>
      </c>
      <c r="Q225" s="8">
        <v>26</v>
      </c>
      <c r="R225" s="8">
        <v>26</v>
      </c>
      <c r="S225" s="8">
        <v>26</v>
      </c>
      <c r="T225" s="8">
        <v>26</v>
      </c>
      <c r="U225" s="8">
        <v>26</v>
      </c>
      <c r="V225" s="8">
        <v>26</v>
      </c>
      <c r="W225" s="8">
        <v>26</v>
      </c>
      <c r="X225" s="8">
        <v>26</v>
      </c>
      <c r="Y225" s="8">
        <v>26</v>
      </c>
      <c r="Z225" s="8">
        <v>26</v>
      </c>
      <c r="AA225" s="8">
        <v>26</v>
      </c>
      <c r="AB225" s="8">
        <v>26</v>
      </c>
      <c r="AC225" s="8">
        <v>26</v>
      </c>
      <c r="AD225" s="8" t="s">
        <v>416</v>
      </c>
      <c r="AE225" s="3">
        <v>45473</v>
      </c>
      <c r="AF225" s="8" t="s">
        <v>655</v>
      </c>
    </row>
    <row r="226" spans="1:32" s="8" customFormat="1" x14ac:dyDescent="0.25">
      <c r="A226" s="8">
        <v>2024</v>
      </c>
      <c r="B226" s="3">
        <v>45444</v>
      </c>
      <c r="C226" s="3">
        <v>45473</v>
      </c>
      <c r="D226" s="8" t="s">
        <v>81</v>
      </c>
      <c r="E226" s="8">
        <v>4</v>
      </c>
      <c r="F226" s="8" t="s">
        <v>626</v>
      </c>
      <c r="G226" s="8" t="s">
        <v>627</v>
      </c>
      <c r="H226" s="8" t="s">
        <v>222</v>
      </c>
      <c r="I226" s="8" t="s">
        <v>628</v>
      </c>
      <c r="J226" s="8" t="s">
        <v>425</v>
      </c>
      <c r="K226" s="8" t="s">
        <v>497</v>
      </c>
      <c r="L226" s="8" t="s">
        <v>92</v>
      </c>
      <c r="M226" s="9">
        <v>24500</v>
      </c>
      <c r="N226" s="8" t="s">
        <v>414</v>
      </c>
      <c r="O226" s="9">
        <v>19197.919999999998</v>
      </c>
      <c r="P226" s="8" t="s">
        <v>566</v>
      </c>
      <c r="Q226" s="8">
        <v>27</v>
      </c>
      <c r="R226" s="8">
        <v>27</v>
      </c>
      <c r="S226" s="8">
        <v>27</v>
      </c>
      <c r="T226" s="8">
        <v>27</v>
      </c>
      <c r="U226" s="8">
        <v>27</v>
      </c>
      <c r="V226" s="8">
        <v>27</v>
      </c>
      <c r="W226" s="8">
        <v>27</v>
      </c>
      <c r="X226" s="8">
        <v>27</v>
      </c>
      <c r="Y226" s="8">
        <v>27</v>
      </c>
      <c r="Z226" s="8">
        <v>27</v>
      </c>
      <c r="AA226" s="8">
        <v>27</v>
      </c>
      <c r="AB226" s="8">
        <v>27</v>
      </c>
      <c r="AC226" s="8">
        <v>27</v>
      </c>
      <c r="AD226" s="8" t="s">
        <v>416</v>
      </c>
      <c r="AE226" s="3">
        <v>45473</v>
      </c>
      <c r="AF226" s="8" t="s">
        <v>655</v>
      </c>
    </row>
    <row r="227" spans="1:32" s="8" customFormat="1" x14ac:dyDescent="0.25">
      <c r="A227" s="8">
        <v>2024</v>
      </c>
      <c r="B227" s="3">
        <v>45444</v>
      </c>
      <c r="C227" s="3">
        <v>45473</v>
      </c>
      <c r="D227" s="8" t="s">
        <v>81</v>
      </c>
      <c r="E227" s="8">
        <v>4</v>
      </c>
      <c r="F227" s="8" t="s">
        <v>629</v>
      </c>
      <c r="G227" s="8" t="s">
        <v>630</v>
      </c>
      <c r="H227" s="8" t="s">
        <v>226</v>
      </c>
      <c r="I227" s="8" t="s">
        <v>631</v>
      </c>
      <c r="J227" s="8" t="s">
        <v>540</v>
      </c>
      <c r="K227" s="8" t="s">
        <v>541</v>
      </c>
      <c r="L227" s="8" t="s">
        <v>92</v>
      </c>
      <c r="M227" s="9">
        <v>24500</v>
      </c>
      <c r="N227" s="8" t="s">
        <v>414</v>
      </c>
      <c r="O227" s="9">
        <v>19197.919999999998</v>
      </c>
      <c r="P227" s="8" t="s">
        <v>566</v>
      </c>
      <c r="Q227" s="8">
        <v>28</v>
      </c>
      <c r="R227" s="8">
        <v>28</v>
      </c>
      <c r="S227" s="8">
        <v>28</v>
      </c>
      <c r="T227" s="8">
        <v>28</v>
      </c>
      <c r="U227" s="8">
        <v>28</v>
      </c>
      <c r="V227" s="8">
        <v>28</v>
      </c>
      <c r="W227" s="8">
        <v>28</v>
      </c>
      <c r="X227" s="8">
        <v>28</v>
      </c>
      <c r="Y227" s="8">
        <v>28</v>
      </c>
      <c r="Z227" s="8">
        <v>28</v>
      </c>
      <c r="AA227" s="8">
        <v>28</v>
      </c>
      <c r="AB227" s="8">
        <v>28</v>
      </c>
      <c r="AC227" s="8">
        <v>28</v>
      </c>
      <c r="AD227" s="8" t="s">
        <v>416</v>
      </c>
      <c r="AE227" s="3">
        <v>45473</v>
      </c>
      <c r="AF227" s="8" t="s">
        <v>655</v>
      </c>
    </row>
    <row r="228" spans="1:32" s="8" customFormat="1" x14ac:dyDescent="0.25">
      <c r="A228" s="8">
        <v>2024</v>
      </c>
      <c r="B228" s="3">
        <v>45444</v>
      </c>
      <c r="C228" s="3">
        <v>45473</v>
      </c>
      <c r="D228" s="8" t="s">
        <v>81</v>
      </c>
      <c r="E228" s="8">
        <v>4</v>
      </c>
      <c r="F228" s="8" t="s">
        <v>656</v>
      </c>
      <c r="G228" s="8" t="s">
        <v>461</v>
      </c>
      <c r="H228" s="8" t="s">
        <v>219</v>
      </c>
      <c r="I228" s="8" t="s">
        <v>657</v>
      </c>
      <c r="J228" s="8" t="s">
        <v>493</v>
      </c>
      <c r="K228" s="8" t="s">
        <v>477</v>
      </c>
      <c r="L228" s="8" t="s">
        <v>92</v>
      </c>
      <c r="M228" s="9">
        <v>24500</v>
      </c>
      <c r="N228" s="8" t="s">
        <v>414</v>
      </c>
      <c r="O228" s="9">
        <v>19197.919999999998</v>
      </c>
      <c r="P228" s="8" t="s">
        <v>566</v>
      </c>
      <c r="Q228" s="8">
        <v>29</v>
      </c>
      <c r="R228" s="8">
        <v>29</v>
      </c>
      <c r="S228" s="8">
        <v>29</v>
      </c>
      <c r="T228" s="8">
        <v>29</v>
      </c>
      <c r="U228" s="8">
        <v>29</v>
      </c>
      <c r="V228" s="8">
        <v>29</v>
      </c>
      <c r="W228" s="8">
        <v>29</v>
      </c>
      <c r="X228" s="8">
        <v>29</v>
      </c>
      <c r="Y228" s="8">
        <v>29</v>
      </c>
      <c r="Z228" s="8">
        <v>29</v>
      </c>
      <c r="AA228" s="8">
        <v>29</v>
      </c>
      <c r="AB228" s="8">
        <v>29</v>
      </c>
      <c r="AC228" s="8">
        <v>29</v>
      </c>
      <c r="AD228" s="8" t="s">
        <v>416</v>
      </c>
      <c r="AE228" s="3">
        <v>45473</v>
      </c>
      <c r="AF228" s="8" t="s">
        <v>655</v>
      </c>
    </row>
    <row r="229" spans="1:32" s="8" customFormat="1" x14ac:dyDescent="0.25">
      <c r="A229" s="8">
        <v>2024</v>
      </c>
      <c r="B229" s="3">
        <v>45444</v>
      </c>
      <c r="C229" s="3">
        <v>45473</v>
      </c>
      <c r="D229" s="8" t="s">
        <v>81</v>
      </c>
      <c r="E229" s="8">
        <v>5</v>
      </c>
      <c r="F229" s="8" t="s">
        <v>632</v>
      </c>
      <c r="G229" s="8" t="s">
        <v>632</v>
      </c>
      <c r="H229" s="8" t="s">
        <v>292</v>
      </c>
      <c r="I229" s="8" t="s">
        <v>407</v>
      </c>
      <c r="J229" s="8" t="s">
        <v>334</v>
      </c>
      <c r="K229" s="8" t="s">
        <v>490</v>
      </c>
      <c r="L229" s="8" t="s">
        <v>92</v>
      </c>
      <c r="M229" s="9">
        <v>20000</v>
      </c>
      <c r="N229" s="8" t="s">
        <v>414</v>
      </c>
      <c r="O229" s="9">
        <v>15974.119999999999</v>
      </c>
      <c r="P229" s="8" t="s">
        <v>566</v>
      </c>
      <c r="Q229" s="8">
        <v>30</v>
      </c>
      <c r="R229" s="8">
        <v>30</v>
      </c>
      <c r="S229" s="8">
        <v>30</v>
      </c>
      <c r="T229" s="8">
        <v>30</v>
      </c>
      <c r="U229" s="8">
        <v>30</v>
      </c>
      <c r="V229" s="8">
        <v>30</v>
      </c>
      <c r="W229" s="8">
        <v>30</v>
      </c>
      <c r="X229" s="8">
        <v>30</v>
      </c>
      <c r="Y229" s="8">
        <v>30</v>
      </c>
      <c r="Z229" s="8">
        <v>30</v>
      </c>
      <c r="AA229" s="8">
        <v>30</v>
      </c>
      <c r="AB229" s="8">
        <v>30</v>
      </c>
      <c r="AC229" s="8">
        <v>30</v>
      </c>
      <c r="AD229" s="8" t="s">
        <v>416</v>
      </c>
      <c r="AE229" s="3">
        <v>45473</v>
      </c>
      <c r="AF229" s="8" t="s">
        <v>655</v>
      </c>
    </row>
    <row r="230" spans="1:32" s="8" customFormat="1" x14ac:dyDescent="0.25">
      <c r="A230" s="8">
        <v>2024</v>
      </c>
      <c r="B230" s="3">
        <v>45444</v>
      </c>
      <c r="C230" s="3">
        <v>45473</v>
      </c>
      <c r="D230" s="8" t="s">
        <v>81</v>
      </c>
      <c r="E230" s="8">
        <v>5</v>
      </c>
      <c r="F230" s="8" t="s">
        <v>243</v>
      </c>
      <c r="G230" s="8" t="s">
        <v>243</v>
      </c>
      <c r="H230" s="8" t="s">
        <v>558</v>
      </c>
      <c r="I230" s="8" t="s">
        <v>633</v>
      </c>
      <c r="J230" s="8" t="s">
        <v>487</v>
      </c>
      <c r="K230" s="8" t="s">
        <v>391</v>
      </c>
      <c r="L230" s="8" t="s">
        <v>92</v>
      </c>
      <c r="M230" s="9">
        <v>20000</v>
      </c>
      <c r="N230" s="8" t="s">
        <v>414</v>
      </c>
      <c r="O230" s="9">
        <v>15974.119999999999</v>
      </c>
      <c r="P230" s="8" t="s">
        <v>566</v>
      </c>
      <c r="Q230" s="8">
        <v>31</v>
      </c>
      <c r="R230" s="8">
        <v>31</v>
      </c>
      <c r="S230" s="8">
        <v>31</v>
      </c>
      <c r="T230" s="8">
        <v>31</v>
      </c>
      <c r="U230" s="8">
        <v>31</v>
      </c>
      <c r="V230" s="8">
        <v>31</v>
      </c>
      <c r="W230" s="8">
        <v>31</v>
      </c>
      <c r="X230" s="8">
        <v>31</v>
      </c>
      <c r="Y230" s="8">
        <v>31</v>
      </c>
      <c r="Z230" s="8">
        <v>31</v>
      </c>
      <c r="AA230" s="8">
        <v>31</v>
      </c>
      <c r="AB230" s="8">
        <v>31</v>
      </c>
      <c r="AC230" s="8">
        <v>31</v>
      </c>
      <c r="AD230" s="8" t="s">
        <v>416</v>
      </c>
      <c r="AE230" s="3">
        <v>45473</v>
      </c>
      <c r="AF230" s="8" t="s">
        <v>655</v>
      </c>
    </row>
    <row r="231" spans="1:32" s="8" customFormat="1" x14ac:dyDescent="0.25">
      <c r="A231" s="8">
        <v>2024</v>
      </c>
      <c r="B231" s="3">
        <v>45444</v>
      </c>
      <c r="C231" s="3">
        <v>45473</v>
      </c>
      <c r="D231" s="8" t="s">
        <v>81</v>
      </c>
      <c r="E231" s="8">
        <v>5</v>
      </c>
      <c r="F231" s="8" t="s">
        <v>247</v>
      </c>
      <c r="G231" s="8" t="s">
        <v>247</v>
      </c>
      <c r="H231" s="8" t="s">
        <v>558</v>
      </c>
      <c r="I231" s="8" t="s">
        <v>634</v>
      </c>
      <c r="J231" s="8" t="s">
        <v>492</v>
      </c>
      <c r="K231" s="8" t="s">
        <v>493</v>
      </c>
      <c r="L231" s="8" t="s">
        <v>92</v>
      </c>
      <c r="M231" s="9">
        <v>18500</v>
      </c>
      <c r="N231" s="8" t="s">
        <v>414</v>
      </c>
      <c r="O231" s="9">
        <v>14899.52</v>
      </c>
      <c r="P231" s="8" t="s">
        <v>566</v>
      </c>
      <c r="Q231" s="8">
        <v>32</v>
      </c>
      <c r="R231" s="8">
        <v>32</v>
      </c>
      <c r="S231" s="8">
        <v>32</v>
      </c>
      <c r="T231" s="8">
        <v>32</v>
      </c>
      <c r="U231" s="8">
        <v>32</v>
      </c>
      <c r="V231" s="8">
        <v>32</v>
      </c>
      <c r="W231" s="8">
        <v>32</v>
      </c>
      <c r="X231" s="8">
        <v>32</v>
      </c>
      <c r="Y231" s="8">
        <v>32</v>
      </c>
      <c r="Z231" s="8">
        <v>32</v>
      </c>
      <c r="AA231" s="8">
        <v>32</v>
      </c>
      <c r="AB231" s="8">
        <v>32</v>
      </c>
      <c r="AC231" s="8">
        <v>32</v>
      </c>
      <c r="AD231" s="8" t="s">
        <v>416</v>
      </c>
      <c r="AE231" s="3">
        <v>45473</v>
      </c>
      <c r="AF231" s="8" t="s">
        <v>655</v>
      </c>
    </row>
    <row r="232" spans="1:32" s="8" customFormat="1" x14ac:dyDescent="0.25">
      <c r="A232" s="8">
        <v>2024</v>
      </c>
      <c r="B232" s="3">
        <v>45444</v>
      </c>
      <c r="C232" s="3">
        <v>45473</v>
      </c>
      <c r="D232" s="8" t="s">
        <v>81</v>
      </c>
      <c r="E232" s="8">
        <v>5</v>
      </c>
      <c r="F232" s="8" t="s">
        <v>252</v>
      </c>
      <c r="G232" s="8" t="s">
        <v>252</v>
      </c>
      <c r="H232" s="8" t="s">
        <v>231</v>
      </c>
      <c r="I232" s="8" t="s">
        <v>399</v>
      </c>
      <c r="J232" s="8" t="s">
        <v>635</v>
      </c>
      <c r="K232" s="8" t="s">
        <v>391</v>
      </c>
      <c r="L232" s="8" t="s">
        <v>91</v>
      </c>
      <c r="M232" s="9">
        <v>18000</v>
      </c>
      <c r="N232" s="8" t="s">
        <v>414</v>
      </c>
      <c r="O232" s="9">
        <v>14541.32</v>
      </c>
      <c r="P232" s="8" t="s">
        <v>566</v>
      </c>
      <c r="Q232" s="8">
        <v>33</v>
      </c>
      <c r="R232" s="8">
        <v>33</v>
      </c>
      <c r="S232" s="8">
        <v>33</v>
      </c>
      <c r="T232" s="8">
        <v>33</v>
      </c>
      <c r="U232" s="8">
        <v>33</v>
      </c>
      <c r="V232" s="8">
        <v>33</v>
      </c>
      <c r="W232" s="8">
        <v>33</v>
      </c>
      <c r="X232" s="8">
        <v>33</v>
      </c>
      <c r="Y232" s="8">
        <v>33</v>
      </c>
      <c r="Z232" s="8">
        <v>33</v>
      </c>
      <c r="AA232" s="8">
        <v>33</v>
      </c>
      <c r="AB232" s="8">
        <v>33</v>
      </c>
      <c r="AC232" s="8">
        <v>33</v>
      </c>
      <c r="AD232" s="8" t="s">
        <v>416</v>
      </c>
      <c r="AE232" s="3">
        <v>45473</v>
      </c>
      <c r="AF232" s="8" t="s">
        <v>655</v>
      </c>
    </row>
    <row r="233" spans="1:32" s="8" customFormat="1" x14ac:dyDescent="0.25">
      <c r="A233" s="8">
        <v>2024</v>
      </c>
      <c r="B233" s="3">
        <v>45444</v>
      </c>
      <c r="C233" s="3">
        <v>45473</v>
      </c>
      <c r="D233" s="8" t="s">
        <v>81</v>
      </c>
      <c r="E233" s="8">
        <v>6</v>
      </c>
      <c r="F233" s="8" t="s">
        <v>636</v>
      </c>
      <c r="G233" s="8" t="s">
        <v>636</v>
      </c>
      <c r="H233" s="8" t="s">
        <v>236</v>
      </c>
      <c r="I233" s="8" t="s">
        <v>396</v>
      </c>
      <c r="J233" s="8" t="s">
        <v>397</v>
      </c>
      <c r="K233" s="8" t="s">
        <v>637</v>
      </c>
      <c r="L233" s="8" t="s">
        <v>92</v>
      </c>
      <c r="M233" s="9">
        <v>16500</v>
      </c>
      <c r="N233" s="8" t="s">
        <v>414</v>
      </c>
      <c r="O233" s="9">
        <v>13466.72</v>
      </c>
      <c r="P233" s="8" t="s">
        <v>566</v>
      </c>
      <c r="Q233" s="8">
        <v>34</v>
      </c>
      <c r="R233" s="8">
        <v>34</v>
      </c>
      <c r="S233" s="8">
        <v>34</v>
      </c>
      <c r="T233" s="8">
        <v>34</v>
      </c>
      <c r="U233" s="8">
        <v>34</v>
      </c>
      <c r="V233" s="8">
        <v>34</v>
      </c>
      <c r="W233" s="8">
        <v>34</v>
      </c>
      <c r="X233" s="8">
        <v>34</v>
      </c>
      <c r="Y233" s="8">
        <v>34</v>
      </c>
      <c r="Z233" s="8">
        <v>34</v>
      </c>
      <c r="AA233" s="8">
        <v>34</v>
      </c>
      <c r="AB233" s="8">
        <v>34</v>
      </c>
      <c r="AC233" s="8">
        <v>34</v>
      </c>
      <c r="AD233" s="8" t="s">
        <v>416</v>
      </c>
      <c r="AE233" s="3">
        <v>45473</v>
      </c>
      <c r="AF233" s="8" t="s">
        <v>655</v>
      </c>
    </row>
    <row r="234" spans="1:32" s="8" customFormat="1" x14ac:dyDescent="0.25">
      <c r="A234" s="8">
        <v>2024</v>
      </c>
      <c r="B234" s="3">
        <v>45444</v>
      </c>
      <c r="C234" s="3">
        <v>45473</v>
      </c>
      <c r="D234" s="8" t="s">
        <v>81</v>
      </c>
      <c r="E234" s="8">
        <v>6</v>
      </c>
      <c r="F234" s="8" t="s">
        <v>249</v>
      </c>
      <c r="G234" s="8" t="s">
        <v>249</v>
      </c>
      <c r="H234" s="8" t="s">
        <v>230</v>
      </c>
      <c r="I234" s="8" t="s">
        <v>392</v>
      </c>
      <c r="J234" s="8" t="s">
        <v>342</v>
      </c>
      <c r="K234" s="8" t="s">
        <v>393</v>
      </c>
      <c r="L234" s="8" t="s">
        <v>91</v>
      </c>
      <c r="M234" s="9">
        <v>16500</v>
      </c>
      <c r="N234" s="8" t="s">
        <v>414</v>
      </c>
      <c r="O234" s="9">
        <v>13466.72</v>
      </c>
      <c r="P234" s="8" t="s">
        <v>566</v>
      </c>
      <c r="Q234" s="8">
        <v>35</v>
      </c>
      <c r="R234" s="8">
        <v>35</v>
      </c>
      <c r="S234" s="8">
        <v>35</v>
      </c>
      <c r="T234" s="8">
        <v>35</v>
      </c>
      <c r="U234" s="8">
        <v>35</v>
      </c>
      <c r="V234" s="8">
        <v>35</v>
      </c>
      <c r="W234" s="8">
        <v>35</v>
      </c>
      <c r="X234" s="8">
        <v>35</v>
      </c>
      <c r="Y234" s="8">
        <v>35</v>
      </c>
      <c r="Z234" s="8">
        <v>35</v>
      </c>
      <c r="AA234" s="8">
        <v>35</v>
      </c>
      <c r="AB234" s="8">
        <v>35</v>
      </c>
      <c r="AC234" s="8">
        <v>35</v>
      </c>
      <c r="AD234" s="8" t="s">
        <v>416</v>
      </c>
      <c r="AE234" s="3">
        <v>45473</v>
      </c>
      <c r="AF234" s="8" t="s">
        <v>655</v>
      </c>
    </row>
    <row r="235" spans="1:32" s="8" customFormat="1" x14ac:dyDescent="0.25">
      <c r="A235" s="8">
        <v>2024</v>
      </c>
      <c r="B235" s="3">
        <v>45444</v>
      </c>
      <c r="C235" s="3">
        <v>45473</v>
      </c>
      <c r="D235" s="8" t="s">
        <v>81</v>
      </c>
      <c r="E235" s="8">
        <v>6</v>
      </c>
      <c r="F235" s="8" t="s">
        <v>638</v>
      </c>
      <c r="G235" s="8" t="s">
        <v>638</v>
      </c>
      <c r="H235" s="8" t="s">
        <v>294</v>
      </c>
      <c r="I235" s="8" t="s">
        <v>394</v>
      </c>
      <c r="J235" s="8" t="s">
        <v>501</v>
      </c>
      <c r="K235" s="8" t="s">
        <v>367</v>
      </c>
      <c r="L235" s="8" t="s">
        <v>92</v>
      </c>
      <c r="M235" s="9">
        <v>16500</v>
      </c>
      <c r="N235" s="8" t="s">
        <v>414</v>
      </c>
      <c r="O235" s="9">
        <v>13466.72</v>
      </c>
      <c r="P235" s="8" t="s">
        <v>566</v>
      </c>
      <c r="Q235" s="8">
        <v>36</v>
      </c>
      <c r="R235" s="8">
        <v>36</v>
      </c>
      <c r="S235" s="8">
        <v>36</v>
      </c>
      <c r="T235" s="8">
        <v>36</v>
      </c>
      <c r="U235" s="8">
        <v>36</v>
      </c>
      <c r="V235" s="8">
        <v>36</v>
      </c>
      <c r="W235" s="8">
        <v>36</v>
      </c>
      <c r="X235" s="8">
        <v>36</v>
      </c>
      <c r="Y235" s="8">
        <v>36</v>
      </c>
      <c r="Z235" s="8">
        <v>36</v>
      </c>
      <c r="AA235" s="8">
        <v>36</v>
      </c>
      <c r="AB235" s="8">
        <v>36</v>
      </c>
      <c r="AC235" s="8">
        <v>36</v>
      </c>
      <c r="AD235" s="8" t="s">
        <v>416</v>
      </c>
      <c r="AE235" s="3">
        <v>45473</v>
      </c>
      <c r="AF235" s="8" t="s">
        <v>655</v>
      </c>
    </row>
    <row r="236" spans="1:32" s="8" customFormat="1" x14ac:dyDescent="0.25">
      <c r="A236" s="8">
        <v>2024</v>
      </c>
      <c r="B236" s="3">
        <v>45444</v>
      </c>
      <c r="C236" s="3">
        <v>45473</v>
      </c>
      <c r="D236" s="8" t="s">
        <v>81</v>
      </c>
      <c r="E236" s="8">
        <v>6</v>
      </c>
      <c r="F236" s="8" t="s">
        <v>639</v>
      </c>
      <c r="G236" s="8" t="s">
        <v>639</v>
      </c>
      <c r="H236" s="8" t="s">
        <v>234</v>
      </c>
      <c r="I236" s="8" t="s">
        <v>640</v>
      </c>
      <c r="J236" s="8" t="s">
        <v>425</v>
      </c>
      <c r="K236" s="8" t="s">
        <v>492</v>
      </c>
      <c r="L236" s="8" t="s">
        <v>92</v>
      </c>
      <c r="M236" s="9">
        <v>16500</v>
      </c>
      <c r="N236" s="8" t="s">
        <v>414</v>
      </c>
      <c r="O236" s="9">
        <v>13466.72</v>
      </c>
      <c r="P236" s="8" t="s">
        <v>566</v>
      </c>
      <c r="Q236" s="8">
        <v>37</v>
      </c>
      <c r="R236" s="8">
        <v>37</v>
      </c>
      <c r="S236" s="8">
        <v>37</v>
      </c>
      <c r="T236" s="8">
        <v>37</v>
      </c>
      <c r="U236" s="8">
        <v>37</v>
      </c>
      <c r="V236" s="8">
        <v>37</v>
      </c>
      <c r="W236" s="8">
        <v>37</v>
      </c>
      <c r="X236" s="8">
        <v>37</v>
      </c>
      <c r="Y236" s="8">
        <v>37</v>
      </c>
      <c r="Z236" s="8">
        <v>37</v>
      </c>
      <c r="AA236" s="8">
        <v>37</v>
      </c>
      <c r="AB236" s="8">
        <v>37</v>
      </c>
      <c r="AC236" s="8">
        <v>37</v>
      </c>
      <c r="AD236" s="8" t="s">
        <v>416</v>
      </c>
      <c r="AE236" s="3">
        <v>45473</v>
      </c>
      <c r="AF236" s="8" t="s">
        <v>655</v>
      </c>
    </row>
    <row r="237" spans="1:32" s="8" customFormat="1" x14ac:dyDescent="0.25">
      <c r="A237" s="8">
        <v>2024</v>
      </c>
      <c r="B237" s="3">
        <v>45444</v>
      </c>
      <c r="C237" s="3">
        <v>45473</v>
      </c>
      <c r="D237" s="8" t="s">
        <v>81</v>
      </c>
      <c r="E237" s="8">
        <v>6</v>
      </c>
      <c r="F237" s="8" t="s">
        <v>254</v>
      </c>
      <c r="G237" s="8" t="s">
        <v>254</v>
      </c>
      <c r="H237" s="8" t="s">
        <v>296</v>
      </c>
      <c r="I237" s="8" t="s">
        <v>641</v>
      </c>
      <c r="J237" s="8" t="s">
        <v>361</v>
      </c>
      <c r="K237" s="8" t="s">
        <v>328</v>
      </c>
      <c r="L237" s="8" t="s">
        <v>92</v>
      </c>
      <c r="M237" s="9">
        <v>16500</v>
      </c>
      <c r="N237" s="8" t="s">
        <v>414</v>
      </c>
      <c r="O237" s="9">
        <v>13466.72</v>
      </c>
      <c r="P237" s="8" t="s">
        <v>566</v>
      </c>
      <c r="Q237" s="8">
        <v>38</v>
      </c>
      <c r="R237" s="8">
        <v>38</v>
      </c>
      <c r="S237" s="8">
        <v>38</v>
      </c>
      <c r="T237" s="8">
        <v>38</v>
      </c>
      <c r="U237" s="8">
        <v>38</v>
      </c>
      <c r="V237" s="8">
        <v>38</v>
      </c>
      <c r="W237" s="8">
        <v>38</v>
      </c>
      <c r="X237" s="8">
        <v>38</v>
      </c>
      <c r="Y237" s="8">
        <v>38</v>
      </c>
      <c r="Z237" s="8">
        <v>38</v>
      </c>
      <c r="AA237" s="8">
        <v>38</v>
      </c>
      <c r="AB237" s="8">
        <v>38</v>
      </c>
      <c r="AC237" s="8">
        <v>38</v>
      </c>
      <c r="AD237" s="8" t="s">
        <v>416</v>
      </c>
      <c r="AE237" s="3">
        <v>45473</v>
      </c>
      <c r="AF237" s="8" t="s">
        <v>655</v>
      </c>
    </row>
    <row r="238" spans="1:32" s="8" customFormat="1" x14ac:dyDescent="0.25">
      <c r="A238" s="8">
        <v>2024</v>
      </c>
      <c r="B238" s="3">
        <v>45444</v>
      </c>
      <c r="C238" s="3">
        <v>45473</v>
      </c>
      <c r="D238" s="8" t="s">
        <v>81</v>
      </c>
      <c r="E238" s="8">
        <v>6</v>
      </c>
      <c r="F238" s="8" t="s">
        <v>254</v>
      </c>
      <c r="G238" s="8" t="s">
        <v>254</v>
      </c>
      <c r="H238" s="8" t="s">
        <v>297</v>
      </c>
      <c r="I238" s="8" t="s">
        <v>577</v>
      </c>
      <c r="J238" s="8" t="s">
        <v>507</v>
      </c>
      <c r="K238" s="8" t="s">
        <v>406</v>
      </c>
      <c r="L238" s="8" t="s">
        <v>92</v>
      </c>
      <c r="M238" s="9">
        <v>16500</v>
      </c>
      <c r="N238" s="8" t="s">
        <v>414</v>
      </c>
      <c r="O238" s="9">
        <v>13466.72</v>
      </c>
      <c r="P238" s="8" t="s">
        <v>566</v>
      </c>
      <c r="Q238" s="8">
        <v>39</v>
      </c>
      <c r="R238" s="8">
        <v>39</v>
      </c>
      <c r="S238" s="8">
        <v>39</v>
      </c>
      <c r="T238" s="8">
        <v>39</v>
      </c>
      <c r="U238" s="8">
        <v>39</v>
      </c>
      <c r="V238" s="8">
        <v>39</v>
      </c>
      <c r="W238" s="8">
        <v>39</v>
      </c>
      <c r="X238" s="8">
        <v>39</v>
      </c>
      <c r="Y238" s="8">
        <v>39</v>
      </c>
      <c r="Z238" s="8">
        <v>39</v>
      </c>
      <c r="AA238" s="8">
        <v>39</v>
      </c>
      <c r="AB238" s="8">
        <v>39</v>
      </c>
      <c r="AC238" s="8">
        <v>39</v>
      </c>
      <c r="AD238" s="8" t="s">
        <v>416</v>
      </c>
      <c r="AE238" s="3">
        <v>45473</v>
      </c>
      <c r="AF238" s="8" t="s">
        <v>655</v>
      </c>
    </row>
    <row r="239" spans="1:32" s="8" customFormat="1" x14ac:dyDescent="0.25">
      <c r="A239" s="8">
        <v>2024</v>
      </c>
      <c r="B239" s="3">
        <v>45444</v>
      </c>
      <c r="C239" s="3">
        <v>45473</v>
      </c>
      <c r="D239" s="8" t="s">
        <v>81</v>
      </c>
      <c r="E239" s="8">
        <v>6</v>
      </c>
      <c r="F239" s="8" t="s">
        <v>254</v>
      </c>
      <c r="G239" s="8" t="s">
        <v>254</v>
      </c>
      <c r="H239" s="8" t="s">
        <v>239</v>
      </c>
      <c r="I239" s="8" t="s">
        <v>642</v>
      </c>
      <c r="J239" s="8" t="s">
        <v>493</v>
      </c>
      <c r="K239" s="8" t="s">
        <v>509</v>
      </c>
      <c r="L239" s="8" t="s">
        <v>92</v>
      </c>
      <c r="M239" s="9">
        <v>16500</v>
      </c>
      <c r="N239" s="8" t="s">
        <v>414</v>
      </c>
      <c r="O239" s="9">
        <v>13466.72</v>
      </c>
      <c r="P239" s="8" t="s">
        <v>566</v>
      </c>
      <c r="Q239" s="8">
        <v>40</v>
      </c>
      <c r="R239" s="8">
        <v>40</v>
      </c>
      <c r="S239" s="8">
        <v>40</v>
      </c>
      <c r="T239" s="8">
        <v>40</v>
      </c>
      <c r="U239" s="8">
        <v>40</v>
      </c>
      <c r="V239" s="8">
        <v>40</v>
      </c>
      <c r="W239" s="8">
        <v>40</v>
      </c>
      <c r="X239" s="8">
        <v>40</v>
      </c>
      <c r="Y239" s="8">
        <v>40</v>
      </c>
      <c r="Z239" s="8">
        <v>40</v>
      </c>
      <c r="AA239" s="8">
        <v>40</v>
      </c>
      <c r="AB239" s="8">
        <v>40</v>
      </c>
      <c r="AC239" s="8">
        <v>40</v>
      </c>
      <c r="AD239" s="8" t="s">
        <v>416</v>
      </c>
      <c r="AE239" s="3">
        <v>45473</v>
      </c>
      <c r="AF239" s="8" t="s">
        <v>655</v>
      </c>
    </row>
    <row r="240" spans="1:32" s="8" customFormat="1" x14ac:dyDescent="0.25">
      <c r="A240" s="8">
        <v>2024</v>
      </c>
      <c r="B240" s="3">
        <v>45444</v>
      </c>
      <c r="C240" s="3">
        <v>45473</v>
      </c>
      <c r="D240" s="8" t="s">
        <v>81</v>
      </c>
      <c r="E240" s="8">
        <v>6</v>
      </c>
      <c r="F240" s="8" t="s">
        <v>643</v>
      </c>
      <c r="G240" s="8" t="s">
        <v>643</v>
      </c>
      <c r="H240" s="8" t="s">
        <v>560</v>
      </c>
      <c r="I240" s="8" t="s">
        <v>644</v>
      </c>
      <c r="J240" s="8" t="s">
        <v>645</v>
      </c>
      <c r="K240" s="8" t="s">
        <v>646</v>
      </c>
      <c r="L240" s="8" t="s">
        <v>92</v>
      </c>
      <c r="M240" s="9">
        <v>8250</v>
      </c>
      <c r="N240" s="8" t="s">
        <v>414</v>
      </c>
      <c r="O240" s="9">
        <v>6733.36</v>
      </c>
      <c r="P240" s="8" t="s">
        <v>566</v>
      </c>
      <c r="Q240" s="8">
        <v>41</v>
      </c>
      <c r="R240" s="8">
        <v>41</v>
      </c>
      <c r="S240" s="8">
        <v>41</v>
      </c>
      <c r="T240" s="8">
        <v>41</v>
      </c>
      <c r="U240" s="8">
        <v>41</v>
      </c>
      <c r="V240" s="8">
        <v>41</v>
      </c>
      <c r="W240" s="8">
        <v>41</v>
      </c>
      <c r="X240" s="8">
        <v>41</v>
      </c>
      <c r="Y240" s="8">
        <v>41</v>
      </c>
      <c r="Z240" s="8">
        <v>41</v>
      </c>
      <c r="AA240" s="8">
        <v>41</v>
      </c>
      <c r="AB240" s="8">
        <v>41</v>
      </c>
      <c r="AC240" s="8">
        <v>41</v>
      </c>
      <c r="AD240" s="8" t="s">
        <v>416</v>
      </c>
      <c r="AE240" s="3">
        <v>45473</v>
      </c>
      <c r="AF240" s="8" t="s">
        <v>655</v>
      </c>
    </row>
    <row r="241" spans="1:1023 1026:2047 2050:3071 3074:4095 4098:5119 5122:6143 6146:7167 7170:8191 8194:9215 9218:10239 10242:11263 11266:12287 12290:13311 13314:14335 14338:15359 15362:16383" s="8" customFormat="1" x14ac:dyDescent="0.25">
      <c r="A241" s="8">
        <v>2024</v>
      </c>
      <c r="B241" s="3">
        <v>45444</v>
      </c>
      <c r="C241" s="3">
        <v>45473</v>
      </c>
      <c r="D241" s="8" t="s">
        <v>81</v>
      </c>
      <c r="E241" s="8">
        <v>6</v>
      </c>
      <c r="F241" s="8" t="s">
        <v>647</v>
      </c>
      <c r="G241" s="8" t="s">
        <v>647</v>
      </c>
      <c r="H241" s="8" t="s">
        <v>560</v>
      </c>
      <c r="I241" s="8" t="s">
        <v>410</v>
      </c>
      <c r="J241" s="8" t="s">
        <v>512</v>
      </c>
      <c r="K241" s="8" t="s">
        <v>412</v>
      </c>
      <c r="L241" s="8" t="s">
        <v>92</v>
      </c>
      <c r="M241" s="9">
        <v>12000</v>
      </c>
      <c r="N241" s="8" t="s">
        <v>414</v>
      </c>
      <c r="O241" s="9">
        <v>10115.040000000001</v>
      </c>
      <c r="P241" s="8" t="s">
        <v>566</v>
      </c>
      <c r="Q241" s="8">
        <v>42</v>
      </c>
      <c r="R241" s="8">
        <v>42</v>
      </c>
      <c r="S241" s="8">
        <v>42</v>
      </c>
      <c r="T241" s="8">
        <v>42</v>
      </c>
      <c r="U241" s="8">
        <v>42</v>
      </c>
      <c r="V241" s="8">
        <v>42</v>
      </c>
      <c r="W241" s="8">
        <v>42</v>
      </c>
      <c r="X241" s="8">
        <v>42</v>
      </c>
      <c r="Y241" s="8">
        <v>42</v>
      </c>
      <c r="Z241" s="8">
        <v>42</v>
      </c>
      <c r="AA241" s="8">
        <v>42</v>
      </c>
      <c r="AB241" s="8">
        <v>42</v>
      </c>
      <c r="AC241" s="8">
        <v>42</v>
      </c>
      <c r="AD241" s="8" t="s">
        <v>416</v>
      </c>
      <c r="AE241" s="3">
        <v>45473</v>
      </c>
      <c r="AF241" s="8" t="s">
        <v>655</v>
      </c>
    </row>
    <row r="242" spans="1:1023 1026:2047 2050:3071 3074:4095 4098:5119 5122:6143 6146:7167 7170:8191 8194:9215 9218:10239 10242:11263 11266:12287 12290:13311 13314:14335 14338:15359 15362:16383" s="8" customFormat="1" x14ac:dyDescent="0.25">
      <c r="A242" s="8">
        <v>2024</v>
      </c>
      <c r="B242" s="3">
        <v>45444</v>
      </c>
      <c r="C242" s="3">
        <v>45473</v>
      </c>
      <c r="D242" s="8" t="s">
        <v>81</v>
      </c>
      <c r="E242" s="8">
        <v>6</v>
      </c>
      <c r="F242" s="8" t="s">
        <v>258</v>
      </c>
      <c r="G242" s="8" t="s">
        <v>258</v>
      </c>
      <c r="H242" s="8" t="s">
        <v>648</v>
      </c>
      <c r="I242" s="8" t="s">
        <v>649</v>
      </c>
      <c r="J242" s="8" t="s">
        <v>650</v>
      </c>
      <c r="K242" s="8" t="s">
        <v>478</v>
      </c>
      <c r="L242" s="8" t="s">
        <v>92</v>
      </c>
      <c r="M242" s="9">
        <v>10000</v>
      </c>
      <c r="N242" s="8" t="s">
        <v>414</v>
      </c>
      <c r="O242" s="9">
        <v>8524.9599999999991</v>
      </c>
      <c r="P242" s="8" t="s">
        <v>566</v>
      </c>
      <c r="Q242" s="8">
        <v>43</v>
      </c>
      <c r="R242" s="8">
        <v>43</v>
      </c>
      <c r="S242" s="8">
        <v>43</v>
      </c>
      <c r="T242" s="8">
        <v>43</v>
      </c>
      <c r="U242" s="8">
        <v>43</v>
      </c>
      <c r="V242" s="8">
        <v>43</v>
      </c>
      <c r="W242" s="8">
        <v>43</v>
      </c>
      <c r="X242" s="8">
        <v>43</v>
      </c>
      <c r="Y242" s="8">
        <v>43</v>
      </c>
      <c r="Z242" s="8">
        <v>43</v>
      </c>
      <c r="AA242" s="8">
        <v>43</v>
      </c>
      <c r="AB242" s="8">
        <v>43</v>
      </c>
      <c r="AC242" s="8">
        <v>43</v>
      </c>
      <c r="AD242" s="8" t="s">
        <v>416</v>
      </c>
      <c r="AE242" s="3">
        <v>45473</v>
      </c>
      <c r="AF242" s="8" t="s">
        <v>655</v>
      </c>
    </row>
    <row r="243" spans="1:1023 1026:2047 2050:3071 3074:4095 4098:5119 5122:6143 6146:7167 7170:8191 8194:9215 9218:10239 10242:11263 11266:12287 12290:13311 13314:14335 14338:15359 15362:16383" s="8" customFormat="1" x14ac:dyDescent="0.25">
      <c r="A243" s="8">
        <v>2024</v>
      </c>
      <c r="B243" s="3">
        <v>45444</v>
      </c>
      <c r="C243" s="3">
        <v>45473</v>
      </c>
      <c r="D243" s="8" t="s">
        <v>81</v>
      </c>
      <c r="E243" s="8">
        <v>6</v>
      </c>
      <c r="F243" s="8" t="s">
        <v>258</v>
      </c>
      <c r="G243" s="8" t="s">
        <v>258</v>
      </c>
      <c r="H243" s="8" t="s">
        <v>560</v>
      </c>
      <c r="I243" s="8" t="s">
        <v>651</v>
      </c>
      <c r="J243" s="8" t="s">
        <v>652</v>
      </c>
      <c r="K243" s="8" t="s">
        <v>653</v>
      </c>
      <c r="L243" s="8" t="s">
        <v>92</v>
      </c>
      <c r="M243" s="9">
        <v>7666.67</v>
      </c>
      <c r="N243" s="8" t="s">
        <v>414</v>
      </c>
      <c r="O243" s="9">
        <v>6733.6731</v>
      </c>
      <c r="P243" s="8" t="s">
        <v>566</v>
      </c>
      <c r="Q243" s="8">
        <v>44</v>
      </c>
      <c r="R243" s="8">
        <v>44</v>
      </c>
      <c r="S243" s="8">
        <v>44</v>
      </c>
      <c r="T243" s="8">
        <v>44</v>
      </c>
      <c r="U243" s="8">
        <v>44</v>
      </c>
      <c r="V243" s="8">
        <v>44</v>
      </c>
      <c r="W243" s="8">
        <v>44</v>
      </c>
      <c r="X243" s="8">
        <v>44</v>
      </c>
      <c r="Y243" s="8">
        <v>44</v>
      </c>
      <c r="Z243" s="8">
        <v>44</v>
      </c>
      <c r="AA243" s="8">
        <v>44</v>
      </c>
      <c r="AB243" s="8">
        <v>44</v>
      </c>
      <c r="AC243" s="8">
        <v>44</v>
      </c>
      <c r="AD243" s="8" t="s">
        <v>416</v>
      </c>
      <c r="AE243" s="3">
        <v>45473</v>
      </c>
      <c r="AF243" s="8" t="s">
        <v>655</v>
      </c>
    </row>
    <row r="244" spans="1:1023 1026:2047 2050:3071 3074:4095 4098:5119 5122:6143 6146:7167 7170:8191 8194:9215 9218:10239 10242:11263 11266:12287 12290:13311 13314:14335 14338:15359 15362:16383" s="7" customFormat="1" x14ac:dyDescent="0.25">
      <c r="A244" s="7">
        <v>2024</v>
      </c>
      <c r="B244" s="3">
        <v>45413</v>
      </c>
      <c r="C244" s="3">
        <v>45443</v>
      </c>
      <c r="D244" s="7" t="s">
        <v>81</v>
      </c>
      <c r="E244" s="7">
        <v>1</v>
      </c>
      <c r="F244" s="7" t="s">
        <v>565</v>
      </c>
      <c r="G244" s="7" t="s">
        <v>419</v>
      </c>
      <c r="H244" s="7" t="s">
        <v>213</v>
      </c>
      <c r="I244" s="7" t="s">
        <v>420</v>
      </c>
      <c r="J244" s="7" t="s">
        <v>425</v>
      </c>
      <c r="K244" s="7" t="s">
        <v>301</v>
      </c>
      <c r="L244" s="7" t="s">
        <v>92</v>
      </c>
      <c r="M244" s="9">
        <v>95000</v>
      </c>
      <c r="N244" s="7" t="s">
        <v>414</v>
      </c>
      <c r="O244" s="9">
        <v>71915.44</v>
      </c>
      <c r="P244" s="7" t="s">
        <v>566</v>
      </c>
      <c r="Q244" s="7">
        <v>1</v>
      </c>
      <c r="R244" s="7">
        <v>1</v>
      </c>
      <c r="S244" s="7">
        <v>1</v>
      </c>
      <c r="T244" s="7">
        <v>1</v>
      </c>
      <c r="U244" s="7">
        <v>1</v>
      </c>
      <c r="V244" s="7">
        <v>1</v>
      </c>
      <c r="W244" s="7">
        <v>1</v>
      </c>
      <c r="X244" s="7">
        <v>1</v>
      </c>
      <c r="Y244" s="7">
        <v>1</v>
      </c>
      <c r="Z244" s="7">
        <v>1</v>
      </c>
      <c r="AA244" s="7">
        <v>1</v>
      </c>
      <c r="AB244" s="7">
        <v>1</v>
      </c>
      <c r="AC244" s="7">
        <v>1</v>
      </c>
      <c r="AD244" s="7" t="s">
        <v>416</v>
      </c>
      <c r="AE244" s="3">
        <v>45443</v>
      </c>
      <c r="AF244" s="7" t="s">
        <v>655</v>
      </c>
      <c r="AH244" s="3"/>
      <c r="AI244" s="3"/>
      <c r="AS244" s="9"/>
      <c r="AU244" s="9"/>
      <c r="BK244" s="3"/>
      <c r="BN244" s="3"/>
      <c r="BO244" s="3"/>
      <c r="BY244" s="9"/>
      <c r="CA244" s="9"/>
      <c r="CQ244" s="3"/>
      <c r="CT244" s="3"/>
      <c r="CU244" s="3"/>
      <c r="DE244" s="9"/>
      <c r="DG244" s="9"/>
      <c r="DW244" s="3"/>
      <c r="DZ244" s="3"/>
      <c r="EA244" s="3"/>
      <c r="EK244" s="9"/>
      <c r="EM244" s="9"/>
      <c r="FC244" s="3"/>
      <c r="FF244" s="3"/>
      <c r="FG244" s="3"/>
      <c r="FQ244" s="9"/>
      <c r="FS244" s="9"/>
      <c r="GI244" s="3"/>
      <c r="GL244" s="3"/>
      <c r="GM244" s="3"/>
      <c r="GW244" s="9"/>
      <c r="GY244" s="9"/>
      <c r="HO244" s="3"/>
      <c r="HR244" s="3"/>
      <c r="HS244" s="3"/>
      <c r="IC244" s="9"/>
      <c r="IE244" s="9"/>
      <c r="IU244" s="3"/>
      <c r="IX244" s="3"/>
      <c r="IY244" s="3"/>
      <c r="JI244" s="9"/>
      <c r="JK244" s="9"/>
      <c r="KA244" s="3"/>
      <c r="KD244" s="3"/>
      <c r="KE244" s="3"/>
      <c r="KO244" s="9"/>
      <c r="KQ244" s="9"/>
      <c r="LG244" s="3"/>
      <c r="LJ244" s="3"/>
      <c r="LK244" s="3"/>
      <c r="LU244" s="9"/>
      <c r="LW244" s="9"/>
      <c r="MM244" s="3"/>
      <c r="MP244" s="3"/>
      <c r="MQ244" s="3"/>
      <c r="NA244" s="9"/>
      <c r="NC244" s="9"/>
      <c r="NS244" s="3"/>
      <c r="NV244" s="3"/>
      <c r="NW244" s="3"/>
      <c r="OG244" s="9"/>
      <c r="OI244" s="9"/>
      <c r="OY244" s="3"/>
      <c r="PB244" s="3"/>
      <c r="PC244" s="3"/>
      <c r="PM244" s="9"/>
      <c r="PO244" s="9"/>
      <c r="QE244" s="3"/>
      <c r="QH244" s="3"/>
      <c r="QI244" s="3"/>
      <c r="QS244" s="9"/>
      <c r="QU244" s="9"/>
      <c r="RK244" s="3"/>
      <c r="RN244" s="3"/>
      <c r="RO244" s="3"/>
      <c r="RY244" s="9"/>
      <c r="SA244" s="9"/>
      <c r="SQ244" s="3"/>
      <c r="ST244" s="3"/>
      <c r="SU244" s="3"/>
      <c r="TE244" s="9"/>
      <c r="TG244" s="9"/>
      <c r="TW244" s="3"/>
      <c r="TZ244" s="3"/>
      <c r="UA244" s="3"/>
      <c r="UK244" s="9"/>
      <c r="UM244" s="9"/>
      <c r="VC244" s="3"/>
      <c r="VF244" s="3"/>
      <c r="VG244" s="3"/>
      <c r="VQ244" s="9"/>
      <c r="VS244" s="9"/>
      <c r="WI244" s="3"/>
      <c r="WL244" s="3"/>
      <c r="WM244" s="3"/>
      <c r="WW244" s="9"/>
      <c r="WY244" s="9"/>
      <c r="XO244" s="3"/>
      <c r="XR244" s="3"/>
      <c r="XS244" s="3"/>
      <c r="YC244" s="9"/>
      <c r="YE244" s="9"/>
      <c r="YU244" s="3"/>
      <c r="YX244" s="3"/>
      <c r="YY244" s="3"/>
      <c r="ZI244" s="9"/>
      <c r="ZK244" s="9"/>
      <c r="AAA244" s="3"/>
      <c r="AAD244" s="3"/>
      <c r="AAE244" s="3"/>
      <c r="AAO244" s="9"/>
      <c r="AAQ244" s="9"/>
      <c r="ABG244" s="3"/>
      <c r="ABJ244" s="3"/>
      <c r="ABK244" s="3"/>
      <c r="ABU244" s="9"/>
      <c r="ABW244" s="9"/>
      <c r="ACM244" s="3"/>
      <c r="ACP244" s="3"/>
      <c r="ACQ244" s="3"/>
      <c r="ADA244" s="9"/>
      <c r="ADC244" s="9"/>
      <c r="ADS244" s="3"/>
      <c r="ADV244" s="3"/>
      <c r="ADW244" s="3"/>
      <c r="AEG244" s="9"/>
      <c r="AEI244" s="9"/>
      <c r="AEY244" s="3"/>
      <c r="AFB244" s="3"/>
      <c r="AFC244" s="3"/>
      <c r="AFM244" s="9"/>
      <c r="AFO244" s="9"/>
      <c r="AGE244" s="3"/>
      <c r="AGH244" s="3"/>
      <c r="AGI244" s="3"/>
      <c r="AGS244" s="9"/>
      <c r="AGU244" s="9"/>
      <c r="AHK244" s="3"/>
      <c r="AHN244" s="3"/>
      <c r="AHO244" s="3"/>
      <c r="AHY244" s="9"/>
      <c r="AIA244" s="9"/>
      <c r="AIQ244" s="3"/>
      <c r="AIT244" s="3"/>
      <c r="AIU244" s="3"/>
      <c r="AJE244" s="9"/>
      <c r="AJG244" s="9"/>
      <c r="AJW244" s="3"/>
      <c r="AJZ244" s="3"/>
      <c r="AKA244" s="3"/>
      <c r="AKK244" s="9"/>
      <c r="AKM244" s="9"/>
      <c r="ALC244" s="3"/>
      <c r="ALF244" s="3"/>
      <c r="ALG244" s="3"/>
      <c r="ALQ244" s="9"/>
      <c r="ALS244" s="9"/>
      <c r="AMI244" s="3"/>
      <c r="AML244" s="3"/>
      <c r="AMM244" s="3"/>
      <c r="AMW244" s="9"/>
      <c r="AMY244" s="9"/>
      <c r="ANO244" s="3"/>
      <c r="ANR244" s="3"/>
      <c r="ANS244" s="3"/>
      <c r="AOC244" s="9"/>
      <c r="AOE244" s="9"/>
      <c r="AOU244" s="3"/>
      <c r="AOX244" s="3"/>
      <c r="AOY244" s="3"/>
      <c r="API244" s="9"/>
      <c r="APK244" s="9"/>
      <c r="AQA244" s="3"/>
      <c r="AQD244" s="3"/>
      <c r="AQE244" s="3"/>
      <c r="AQO244" s="9"/>
      <c r="AQQ244" s="9"/>
      <c r="ARG244" s="3"/>
      <c r="ARJ244" s="3"/>
      <c r="ARK244" s="3"/>
      <c r="ARU244" s="9"/>
      <c r="ARW244" s="9"/>
      <c r="ASM244" s="3"/>
      <c r="ASP244" s="3"/>
      <c r="ASQ244" s="3"/>
      <c r="ATA244" s="9"/>
      <c r="ATC244" s="9"/>
      <c r="ATS244" s="3"/>
      <c r="ATV244" s="3"/>
      <c r="ATW244" s="3"/>
      <c r="AUG244" s="9"/>
      <c r="AUI244" s="9"/>
      <c r="AUY244" s="3"/>
      <c r="AVB244" s="3"/>
      <c r="AVC244" s="3"/>
      <c r="AVM244" s="9"/>
      <c r="AVO244" s="9"/>
      <c r="AWE244" s="3"/>
      <c r="AWH244" s="3"/>
      <c r="AWI244" s="3"/>
      <c r="AWS244" s="9"/>
      <c r="AWU244" s="9"/>
      <c r="AXK244" s="3"/>
      <c r="AXN244" s="3"/>
      <c r="AXO244" s="3"/>
      <c r="AXY244" s="9"/>
      <c r="AYA244" s="9"/>
      <c r="AYQ244" s="3"/>
      <c r="AYT244" s="3"/>
      <c r="AYU244" s="3"/>
      <c r="AZE244" s="9"/>
      <c r="AZG244" s="9"/>
      <c r="AZW244" s="3"/>
      <c r="AZZ244" s="3"/>
      <c r="BAA244" s="3"/>
      <c r="BAK244" s="9"/>
      <c r="BAM244" s="9"/>
      <c r="BBC244" s="3"/>
      <c r="BBF244" s="3"/>
      <c r="BBG244" s="3"/>
      <c r="BBQ244" s="9"/>
      <c r="BBS244" s="9"/>
      <c r="BCI244" s="3"/>
      <c r="BCL244" s="3"/>
      <c r="BCM244" s="3"/>
      <c r="BCW244" s="9"/>
      <c r="BCY244" s="9"/>
      <c r="BDO244" s="3"/>
      <c r="BDR244" s="3"/>
      <c r="BDS244" s="3"/>
      <c r="BEC244" s="9"/>
      <c r="BEE244" s="9"/>
      <c r="BEU244" s="3"/>
      <c r="BEX244" s="3"/>
      <c r="BEY244" s="3"/>
      <c r="BFI244" s="9"/>
      <c r="BFK244" s="9"/>
      <c r="BGA244" s="3"/>
      <c r="BGD244" s="3"/>
      <c r="BGE244" s="3"/>
      <c r="BGO244" s="9"/>
      <c r="BGQ244" s="9"/>
      <c r="BHG244" s="3"/>
      <c r="BHJ244" s="3"/>
      <c r="BHK244" s="3"/>
      <c r="BHU244" s="9"/>
      <c r="BHW244" s="9"/>
      <c r="BIM244" s="3"/>
      <c r="BIP244" s="3"/>
      <c r="BIQ244" s="3"/>
      <c r="BJA244" s="9"/>
      <c r="BJC244" s="9"/>
      <c r="BJS244" s="3"/>
      <c r="BJV244" s="3"/>
      <c r="BJW244" s="3"/>
      <c r="BKG244" s="9"/>
      <c r="BKI244" s="9"/>
      <c r="BKY244" s="3"/>
      <c r="BLB244" s="3"/>
      <c r="BLC244" s="3"/>
      <c r="BLM244" s="9"/>
      <c r="BLO244" s="9"/>
      <c r="BME244" s="3"/>
      <c r="BMH244" s="3"/>
      <c r="BMI244" s="3"/>
      <c r="BMS244" s="9"/>
      <c r="BMU244" s="9"/>
      <c r="BNK244" s="3"/>
      <c r="BNN244" s="3"/>
      <c r="BNO244" s="3"/>
      <c r="BNY244" s="9"/>
      <c r="BOA244" s="9"/>
      <c r="BOQ244" s="3"/>
      <c r="BOT244" s="3"/>
      <c r="BOU244" s="3"/>
      <c r="BPE244" s="9"/>
      <c r="BPG244" s="9"/>
      <c r="BPW244" s="3"/>
      <c r="BPZ244" s="3"/>
      <c r="BQA244" s="3"/>
      <c r="BQK244" s="9"/>
      <c r="BQM244" s="9"/>
      <c r="BRC244" s="3"/>
      <c r="BRF244" s="3"/>
      <c r="BRG244" s="3"/>
      <c r="BRQ244" s="9"/>
      <c r="BRS244" s="9"/>
      <c r="BSI244" s="3"/>
      <c r="BSL244" s="3"/>
      <c r="BSM244" s="3"/>
      <c r="BSW244" s="9"/>
      <c r="BSY244" s="9"/>
      <c r="BTO244" s="3"/>
      <c r="BTR244" s="3"/>
      <c r="BTS244" s="3"/>
      <c r="BUC244" s="9"/>
      <c r="BUE244" s="9"/>
      <c r="BUU244" s="3"/>
      <c r="BUX244" s="3"/>
      <c r="BUY244" s="3"/>
      <c r="BVI244" s="9"/>
      <c r="BVK244" s="9"/>
      <c r="BWA244" s="3"/>
      <c r="BWD244" s="3"/>
      <c r="BWE244" s="3"/>
      <c r="BWO244" s="9"/>
      <c r="BWQ244" s="9"/>
      <c r="BXG244" s="3"/>
      <c r="BXJ244" s="3"/>
      <c r="BXK244" s="3"/>
      <c r="BXU244" s="9"/>
      <c r="BXW244" s="9"/>
      <c r="BYM244" s="3"/>
      <c r="BYP244" s="3"/>
      <c r="BYQ244" s="3"/>
      <c r="BZA244" s="9"/>
      <c r="BZC244" s="9"/>
      <c r="BZS244" s="3"/>
      <c r="BZV244" s="3"/>
      <c r="BZW244" s="3"/>
      <c r="CAG244" s="9"/>
      <c r="CAI244" s="9"/>
      <c r="CAY244" s="3"/>
      <c r="CBB244" s="3"/>
      <c r="CBC244" s="3"/>
      <c r="CBM244" s="9"/>
      <c r="CBO244" s="9"/>
      <c r="CCE244" s="3"/>
      <c r="CCH244" s="3"/>
      <c r="CCI244" s="3"/>
      <c r="CCS244" s="9"/>
      <c r="CCU244" s="9"/>
      <c r="CDK244" s="3"/>
      <c r="CDN244" s="3"/>
      <c r="CDO244" s="3"/>
      <c r="CDY244" s="9"/>
      <c r="CEA244" s="9"/>
      <c r="CEQ244" s="3"/>
      <c r="CET244" s="3"/>
      <c r="CEU244" s="3"/>
      <c r="CFE244" s="9"/>
      <c r="CFG244" s="9"/>
      <c r="CFW244" s="3"/>
      <c r="CFZ244" s="3"/>
      <c r="CGA244" s="3"/>
      <c r="CGK244" s="9"/>
      <c r="CGM244" s="9"/>
      <c r="CHC244" s="3"/>
      <c r="CHF244" s="3"/>
      <c r="CHG244" s="3"/>
      <c r="CHQ244" s="9"/>
      <c r="CHS244" s="9"/>
      <c r="CII244" s="3"/>
      <c r="CIL244" s="3"/>
      <c r="CIM244" s="3"/>
      <c r="CIW244" s="9"/>
      <c r="CIY244" s="9"/>
      <c r="CJO244" s="3"/>
      <c r="CJR244" s="3"/>
      <c r="CJS244" s="3"/>
      <c r="CKC244" s="9"/>
      <c r="CKE244" s="9"/>
      <c r="CKU244" s="3"/>
      <c r="CKX244" s="3"/>
      <c r="CKY244" s="3"/>
      <c r="CLI244" s="9"/>
      <c r="CLK244" s="9"/>
      <c r="CMA244" s="3"/>
      <c r="CMD244" s="3"/>
      <c r="CME244" s="3"/>
      <c r="CMO244" s="9"/>
      <c r="CMQ244" s="9"/>
      <c r="CNG244" s="3"/>
      <c r="CNJ244" s="3"/>
      <c r="CNK244" s="3"/>
      <c r="CNU244" s="9"/>
      <c r="CNW244" s="9"/>
      <c r="COM244" s="3"/>
      <c r="COP244" s="3"/>
      <c r="COQ244" s="3"/>
      <c r="CPA244" s="9"/>
      <c r="CPC244" s="9"/>
      <c r="CPS244" s="3"/>
      <c r="CPV244" s="3"/>
      <c r="CPW244" s="3"/>
      <c r="CQG244" s="9"/>
      <c r="CQI244" s="9"/>
      <c r="CQY244" s="3"/>
      <c r="CRB244" s="3"/>
      <c r="CRC244" s="3"/>
      <c r="CRM244" s="9"/>
      <c r="CRO244" s="9"/>
      <c r="CSE244" s="3"/>
      <c r="CSH244" s="3"/>
      <c r="CSI244" s="3"/>
      <c r="CSS244" s="9"/>
      <c r="CSU244" s="9"/>
      <c r="CTK244" s="3"/>
      <c r="CTN244" s="3"/>
      <c r="CTO244" s="3"/>
      <c r="CTY244" s="9"/>
      <c r="CUA244" s="9"/>
      <c r="CUQ244" s="3"/>
      <c r="CUT244" s="3"/>
      <c r="CUU244" s="3"/>
      <c r="CVE244" s="9"/>
      <c r="CVG244" s="9"/>
      <c r="CVW244" s="3"/>
      <c r="CVZ244" s="3"/>
      <c r="CWA244" s="3"/>
      <c r="CWK244" s="9"/>
      <c r="CWM244" s="9"/>
      <c r="CXC244" s="3"/>
      <c r="CXF244" s="3"/>
      <c r="CXG244" s="3"/>
      <c r="CXQ244" s="9"/>
      <c r="CXS244" s="9"/>
      <c r="CYI244" s="3"/>
      <c r="CYL244" s="3"/>
      <c r="CYM244" s="3"/>
      <c r="CYW244" s="9"/>
      <c r="CYY244" s="9"/>
      <c r="CZO244" s="3"/>
      <c r="CZR244" s="3"/>
      <c r="CZS244" s="3"/>
      <c r="DAC244" s="9"/>
      <c r="DAE244" s="9"/>
      <c r="DAU244" s="3"/>
      <c r="DAX244" s="3"/>
      <c r="DAY244" s="3"/>
      <c r="DBI244" s="9"/>
      <c r="DBK244" s="9"/>
      <c r="DCA244" s="3"/>
      <c r="DCD244" s="3"/>
      <c r="DCE244" s="3"/>
      <c r="DCO244" s="9"/>
      <c r="DCQ244" s="9"/>
      <c r="DDG244" s="3"/>
      <c r="DDJ244" s="3"/>
      <c r="DDK244" s="3"/>
      <c r="DDU244" s="9"/>
      <c r="DDW244" s="9"/>
      <c r="DEM244" s="3"/>
      <c r="DEP244" s="3"/>
      <c r="DEQ244" s="3"/>
      <c r="DFA244" s="9"/>
      <c r="DFC244" s="9"/>
      <c r="DFS244" s="3"/>
      <c r="DFV244" s="3"/>
      <c r="DFW244" s="3"/>
      <c r="DGG244" s="9"/>
      <c r="DGI244" s="9"/>
      <c r="DGY244" s="3"/>
      <c r="DHB244" s="3"/>
      <c r="DHC244" s="3"/>
      <c r="DHM244" s="9"/>
      <c r="DHO244" s="9"/>
      <c r="DIE244" s="3"/>
      <c r="DIH244" s="3"/>
      <c r="DII244" s="3"/>
      <c r="DIS244" s="9"/>
      <c r="DIU244" s="9"/>
      <c r="DJK244" s="3"/>
      <c r="DJN244" s="3"/>
      <c r="DJO244" s="3"/>
      <c r="DJY244" s="9"/>
      <c r="DKA244" s="9"/>
      <c r="DKQ244" s="3"/>
      <c r="DKT244" s="3"/>
      <c r="DKU244" s="3"/>
      <c r="DLE244" s="9"/>
      <c r="DLG244" s="9"/>
      <c r="DLW244" s="3"/>
      <c r="DLZ244" s="3"/>
      <c r="DMA244" s="3"/>
      <c r="DMK244" s="9"/>
      <c r="DMM244" s="9"/>
      <c r="DNC244" s="3"/>
      <c r="DNF244" s="3"/>
      <c r="DNG244" s="3"/>
      <c r="DNQ244" s="9"/>
      <c r="DNS244" s="9"/>
      <c r="DOI244" s="3"/>
      <c r="DOL244" s="3"/>
      <c r="DOM244" s="3"/>
      <c r="DOW244" s="9"/>
      <c r="DOY244" s="9"/>
      <c r="DPO244" s="3"/>
      <c r="DPR244" s="3"/>
      <c r="DPS244" s="3"/>
      <c r="DQC244" s="9"/>
      <c r="DQE244" s="9"/>
      <c r="DQU244" s="3"/>
      <c r="DQX244" s="3"/>
      <c r="DQY244" s="3"/>
      <c r="DRI244" s="9"/>
      <c r="DRK244" s="9"/>
      <c r="DSA244" s="3"/>
      <c r="DSD244" s="3"/>
      <c r="DSE244" s="3"/>
      <c r="DSO244" s="9"/>
      <c r="DSQ244" s="9"/>
      <c r="DTG244" s="3"/>
      <c r="DTJ244" s="3"/>
      <c r="DTK244" s="3"/>
      <c r="DTU244" s="9"/>
      <c r="DTW244" s="9"/>
      <c r="DUM244" s="3"/>
      <c r="DUP244" s="3"/>
      <c r="DUQ244" s="3"/>
      <c r="DVA244" s="9"/>
      <c r="DVC244" s="9"/>
      <c r="DVS244" s="3"/>
      <c r="DVV244" s="3"/>
      <c r="DVW244" s="3"/>
      <c r="DWG244" s="9"/>
      <c r="DWI244" s="9"/>
      <c r="DWY244" s="3"/>
      <c r="DXB244" s="3"/>
      <c r="DXC244" s="3"/>
      <c r="DXM244" s="9"/>
      <c r="DXO244" s="9"/>
      <c r="DYE244" s="3"/>
      <c r="DYH244" s="3"/>
      <c r="DYI244" s="3"/>
      <c r="DYS244" s="9"/>
      <c r="DYU244" s="9"/>
      <c r="DZK244" s="3"/>
      <c r="DZN244" s="3"/>
      <c r="DZO244" s="3"/>
      <c r="DZY244" s="9"/>
      <c r="EAA244" s="9"/>
      <c r="EAQ244" s="3"/>
      <c r="EAT244" s="3"/>
      <c r="EAU244" s="3"/>
      <c r="EBE244" s="9"/>
      <c r="EBG244" s="9"/>
      <c r="EBW244" s="3"/>
      <c r="EBZ244" s="3"/>
      <c r="ECA244" s="3"/>
      <c r="ECK244" s="9"/>
      <c r="ECM244" s="9"/>
      <c r="EDC244" s="3"/>
      <c r="EDF244" s="3"/>
      <c r="EDG244" s="3"/>
      <c r="EDQ244" s="9"/>
      <c r="EDS244" s="9"/>
      <c r="EEI244" s="3"/>
      <c r="EEL244" s="3"/>
      <c r="EEM244" s="3"/>
      <c r="EEW244" s="9"/>
      <c r="EEY244" s="9"/>
      <c r="EFO244" s="3"/>
      <c r="EFR244" s="3"/>
      <c r="EFS244" s="3"/>
      <c r="EGC244" s="9"/>
      <c r="EGE244" s="9"/>
      <c r="EGU244" s="3"/>
      <c r="EGX244" s="3"/>
      <c r="EGY244" s="3"/>
      <c r="EHI244" s="9"/>
      <c r="EHK244" s="9"/>
      <c r="EIA244" s="3"/>
      <c r="EID244" s="3"/>
      <c r="EIE244" s="3"/>
      <c r="EIO244" s="9"/>
      <c r="EIQ244" s="9"/>
      <c r="EJG244" s="3"/>
      <c r="EJJ244" s="3"/>
      <c r="EJK244" s="3"/>
      <c r="EJU244" s="9"/>
      <c r="EJW244" s="9"/>
      <c r="EKM244" s="3"/>
      <c r="EKP244" s="3"/>
      <c r="EKQ244" s="3"/>
      <c r="ELA244" s="9"/>
      <c r="ELC244" s="9"/>
      <c r="ELS244" s="3"/>
      <c r="ELV244" s="3"/>
      <c r="ELW244" s="3"/>
      <c r="EMG244" s="9"/>
      <c r="EMI244" s="9"/>
      <c r="EMY244" s="3"/>
      <c r="ENB244" s="3"/>
      <c r="ENC244" s="3"/>
      <c r="ENM244" s="9"/>
      <c r="ENO244" s="9"/>
      <c r="EOE244" s="3"/>
      <c r="EOH244" s="3"/>
      <c r="EOI244" s="3"/>
      <c r="EOS244" s="9"/>
      <c r="EOU244" s="9"/>
      <c r="EPK244" s="3"/>
      <c r="EPN244" s="3"/>
      <c r="EPO244" s="3"/>
      <c r="EPY244" s="9"/>
      <c r="EQA244" s="9"/>
      <c r="EQQ244" s="3"/>
      <c r="EQT244" s="3"/>
      <c r="EQU244" s="3"/>
      <c r="ERE244" s="9"/>
      <c r="ERG244" s="9"/>
      <c r="ERW244" s="3"/>
      <c r="ERZ244" s="3"/>
      <c r="ESA244" s="3"/>
      <c r="ESK244" s="9"/>
      <c r="ESM244" s="9"/>
      <c r="ETC244" s="3"/>
      <c r="ETF244" s="3"/>
      <c r="ETG244" s="3"/>
      <c r="ETQ244" s="9"/>
      <c r="ETS244" s="9"/>
      <c r="EUI244" s="3"/>
      <c r="EUL244" s="3"/>
      <c r="EUM244" s="3"/>
      <c r="EUW244" s="9"/>
      <c r="EUY244" s="9"/>
      <c r="EVO244" s="3"/>
      <c r="EVR244" s="3"/>
      <c r="EVS244" s="3"/>
      <c r="EWC244" s="9"/>
      <c r="EWE244" s="9"/>
      <c r="EWU244" s="3"/>
      <c r="EWX244" s="3"/>
      <c r="EWY244" s="3"/>
      <c r="EXI244" s="9"/>
      <c r="EXK244" s="9"/>
      <c r="EYA244" s="3"/>
      <c r="EYD244" s="3"/>
      <c r="EYE244" s="3"/>
      <c r="EYO244" s="9"/>
      <c r="EYQ244" s="9"/>
      <c r="EZG244" s="3"/>
      <c r="EZJ244" s="3"/>
      <c r="EZK244" s="3"/>
      <c r="EZU244" s="9"/>
      <c r="EZW244" s="9"/>
      <c r="FAM244" s="3"/>
      <c r="FAP244" s="3"/>
      <c r="FAQ244" s="3"/>
      <c r="FBA244" s="9"/>
      <c r="FBC244" s="9"/>
      <c r="FBS244" s="3"/>
      <c r="FBV244" s="3"/>
      <c r="FBW244" s="3"/>
      <c r="FCG244" s="9"/>
      <c r="FCI244" s="9"/>
      <c r="FCY244" s="3"/>
      <c r="FDB244" s="3"/>
      <c r="FDC244" s="3"/>
      <c r="FDM244" s="9"/>
      <c r="FDO244" s="9"/>
      <c r="FEE244" s="3"/>
      <c r="FEH244" s="3"/>
      <c r="FEI244" s="3"/>
      <c r="FES244" s="9"/>
      <c r="FEU244" s="9"/>
      <c r="FFK244" s="3"/>
      <c r="FFN244" s="3"/>
      <c r="FFO244" s="3"/>
      <c r="FFY244" s="9"/>
      <c r="FGA244" s="9"/>
      <c r="FGQ244" s="3"/>
      <c r="FGT244" s="3"/>
      <c r="FGU244" s="3"/>
      <c r="FHE244" s="9"/>
      <c r="FHG244" s="9"/>
      <c r="FHW244" s="3"/>
      <c r="FHZ244" s="3"/>
      <c r="FIA244" s="3"/>
      <c r="FIK244" s="9"/>
      <c r="FIM244" s="9"/>
      <c r="FJC244" s="3"/>
      <c r="FJF244" s="3"/>
      <c r="FJG244" s="3"/>
      <c r="FJQ244" s="9"/>
      <c r="FJS244" s="9"/>
      <c r="FKI244" s="3"/>
      <c r="FKL244" s="3"/>
      <c r="FKM244" s="3"/>
      <c r="FKW244" s="9"/>
      <c r="FKY244" s="9"/>
      <c r="FLO244" s="3"/>
      <c r="FLR244" s="3"/>
      <c r="FLS244" s="3"/>
      <c r="FMC244" s="9"/>
      <c r="FME244" s="9"/>
      <c r="FMU244" s="3"/>
      <c r="FMX244" s="3"/>
      <c r="FMY244" s="3"/>
      <c r="FNI244" s="9"/>
      <c r="FNK244" s="9"/>
      <c r="FOA244" s="3"/>
      <c r="FOD244" s="3"/>
      <c r="FOE244" s="3"/>
      <c r="FOO244" s="9"/>
      <c r="FOQ244" s="9"/>
      <c r="FPG244" s="3"/>
      <c r="FPJ244" s="3"/>
      <c r="FPK244" s="3"/>
      <c r="FPU244" s="9"/>
      <c r="FPW244" s="9"/>
      <c r="FQM244" s="3"/>
      <c r="FQP244" s="3"/>
      <c r="FQQ244" s="3"/>
      <c r="FRA244" s="9"/>
      <c r="FRC244" s="9"/>
      <c r="FRS244" s="3"/>
      <c r="FRV244" s="3"/>
      <c r="FRW244" s="3"/>
      <c r="FSG244" s="9"/>
      <c r="FSI244" s="9"/>
      <c r="FSY244" s="3"/>
      <c r="FTB244" s="3"/>
      <c r="FTC244" s="3"/>
      <c r="FTM244" s="9"/>
      <c r="FTO244" s="9"/>
      <c r="FUE244" s="3"/>
      <c r="FUH244" s="3"/>
      <c r="FUI244" s="3"/>
      <c r="FUS244" s="9"/>
      <c r="FUU244" s="9"/>
      <c r="FVK244" s="3"/>
      <c r="FVN244" s="3"/>
      <c r="FVO244" s="3"/>
      <c r="FVY244" s="9"/>
      <c r="FWA244" s="9"/>
      <c r="FWQ244" s="3"/>
      <c r="FWT244" s="3"/>
      <c r="FWU244" s="3"/>
      <c r="FXE244" s="9"/>
      <c r="FXG244" s="9"/>
      <c r="FXW244" s="3"/>
      <c r="FXZ244" s="3"/>
      <c r="FYA244" s="3"/>
      <c r="FYK244" s="9"/>
      <c r="FYM244" s="9"/>
      <c r="FZC244" s="3"/>
      <c r="FZF244" s="3"/>
      <c r="FZG244" s="3"/>
      <c r="FZQ244" s="9"/>
      <c r="FZS244" s="9"/>
      <c r="GAI244" s="3"/>
      <c r="GAL244" s="3"/>
      <c r="GAM244" s="3"/>
      <c r="GAW244" s="9"/>
      <c r="GAY244" s="9"/>
      <c r="GBO244" s="3"/>
      <c r="GBR244" s="3"/>
      <c r="GBS244" s="3"/>
      <c r="GCC244" s="9"/>
      <c r="GCE244" s="9"/>
      <c r="GCU244" s="3"/>
      <c r="GCX244" s="3"/>
      <c r="GCY244" s="3"/>
      <c r="GDI244" s="9"/>
      <c r="GDK244" s="9"/>
      <c r="GEA244" s="3"/>
      <c r="GED244" s="3"/>
      <c r="GEE244" s="3"/>
      <c r="GEO244" s="9"/>
      <c r="GEQ244" s="9"/>
      <c r="GFG244" s="3"/>
      <c r="GFJ244" s="3"/>
      <c r="GFK244" s="3"/>
      <c r="GFU244" s="9"/>
      <c r="GFW244" s="9"/>
      <c r="GGM244" s="3"/>
      <c r="GGP244" s="3"/>
      <c r="GGQ244" s="3"/>
      <c r="GHA244" s="9"/>
      <c r="GHC244" s="9"/>
      <c r="GHS244" s="3"/>
      <c r="GHV244" s="3"/>
      <c r="GHW244" s="3"/>
      <c r="GIG244" s="9"/>
      <c r="GII244" s="9"/>
      <c r="GIY244" s="3"/>
      <c r="GJB244" s="3"/>
      <c r="GJC244" s="3"/>
      <c r="GJM244" s="9"/>
      <c r="GJO244" s="9"/>
      <c r="GKE244" s="3"/>
      <c r="GKH244" s="3"/>
      <c r="GKI244" s="3"/>
      <c r="GKS244" s="9"/>
      <c r="GKU244" s="9"/>
      <c r="GLK244" s="3"/>
      <c r="GLN244" s="3"/>
      <c r="GLO244" s="3"/>
      <c r="GLY244" s="9"/>
      <c r="GMA244" s="9"/>
      <c r="GMQ244" s="3"/>
      <c r="GMT244" s="3"/>
      <c r="GMU244" s="3"/>
      <c r="GNE244" s="9"/>
      <c r="GNG244" s="9"/>
      <c r="GNW244" s="3"/>
      <c r="GNZ244" s="3"/>
      <c r="GOA244" s="3"/>
      <c r="GOK244" s="9"/>
      <c r="GOM244" s="9"/>
      <c r="GPC244" s="3"/>
      <c r="GPF244" s="3"/>
      <c r="GPG244" s="3"/>
      <c r="GPQ244" s="9"/>
      <c r="GPS244" s="9"/>
      <c r="GQI244" s="3"/>
      <c r="GQL244" s="3"/>
      <c r="GQM244" s="3"/>
      <c r="GQW244" s="9"/>
      <c r="GQY244" s="9"/>
      <c r="GRO244" s="3"/>
      <c r="GRR244" s="3"/>
      <c r="GRS244" s="3"/>
      <c r="GSC244" s="9"/>
      <c r="GSE244" s="9"/>
      <c r="GSU244" s="3"/>
      <c r="GSX244" s="3"/>
      <c r="GSY244" s="3"/>
      <c r="GTI244" s="9"/>
      <c r="GTK244" s="9"/>
      <c r="GUA244" s="3"/>
      <c r="GUD244" s="3"/>
      <c r="GUE244" s="3"/>
      <c r="GUO244" s="9"/>
      <c r="GUQ244" s="9"/>
      <c r="GVG244" s="3"/>
      <c r="GVJ244" s="3"/>
      <c r="GVK244" s="3"/>
      <c r="GVU244" s="9"/>
      <c r="GVW244" s="9"/>
      <c r="GWM244" s="3"/>
      <c r="GWP244" s="3"/>
      <c r="GWQ244" s="3"/>
      <c r="GXA244" s="9"/>
      <c r="GXC244" s="9"/>
      <c r="GXS244" s="3"/>
      <c r="GXV244" s="3"/>
      <c r="GXW244" s="3"/>
      <c r="GYG244" s="9"/>
      <c r="GYI244" s="9"/>
      <c r="GYY244" s="3"/>
      <c r="GZB244" s="3"/>
      <c r="GZC244" s="3"/>
      <c r="GZM244" s="9"/>
      <c r="GZO244" s="9"/>
      <c r="HAE244" s="3"/>
      <c r="HAH244" s="3"/>
      <c r="HAI244" s="3"/>
      <c r="HAS244" s="9"/>
      <c r="HAU244" s="9"/>
      <c r="HBK244" s="3"/>
      <c r="HBN244" s="3"/>
      <c r="HBO244" s="3"/>
      <c r="HBY244" s="9"/>
      <c r="HCA244" s="9"/>
      <c r="HCQ244" s="3"/>
      <c r="HCT244" s="3"/>
      <c r="HCU244" s="3"/>
      <c r="HDE244" s="9"/>
      <c r="HDG244" s="9"/>
      <c r="HDW244" s="3"/>
      <c r="HDZ244" s="3"/>
      <c r="HEA244" s="3"/>
      <c r="HEK244" s="9"/>
      <c r="HEM244" s="9"/>
      <c r="HFC244" s="3"/>
      <c r="HFF244" s="3"/>
      <c r="HFG244" s="3"/>
      <c r="HFQ244" s="9"/>
      <c r="HFS244" s="9"/>
      <c r="HGI244" s="3"/>
      <c r="HGL244" s="3"/>
      <c r="HGM244" s="3"/>
      <c r="HGW244" s="9"/>
      <c r="HGY244" s="9"/>
      <c r="HHO244" s="3"/>
      <c r="HHR244" s="3"/>
      <c r="HHS244" s="3"/>
      <c r="HIC244" s="9"/>
      <c r="HIE244" s="9"/>
      <c r="HIU244" s="3"/>
      <c r="HIX244" s="3"/>
      <c r="HIY244" s="3"/>
      <c r="HJI244" s="9"/>
      <c r="HJK244" s="9"/>
      <c r="HKA244" s="3"/>
      <c r="HKD244" s="3"/>
      <c r="HKE244" s="3"/>
      <c r="HKO244" s="9"/>
      <c r="HKQ244" s="9"/>
      <c r="HLG244" s="3"/>
      <c r="HLJ244" s="3"/>
      <c r="HLK244" s="3"/>
      <c r="HLU244" s="9"/>
      <c r="HLW244" s="9"/>
      <c r="HMM244" s="3"/>
      <c r="HMP244" s="3"/>
      <c r="HMQ244" s="3"/>
      <c r="HNA244" s="9"/>
      <c r="HNC244" s="9"/>
      <c r="HNS244" s="3"/>
      <c r="HNV244" s="3"/>
      <c r="HNW244" s="3"/>
      <c r="HOG244" s="9"/>
      <c r="HOI244" s="9"/>
      <c r="HOY244" s="3"/>
      <c r="HPB244" s="3"/>
      <c r="HPC244" s="3"/>
      <c r="HPM244" s="9"/>
      <c r="HPO244" s="9"/>
      <c r="HQE244" s="3"/>
      <c r="HQH244" s="3"/>
      <c r="HQI244" s="3"/>
      <c r="HQS244" s="9"/>
      <c r="HQU244" s="9"/>
      <c r="HRK244" s="3"/>
      <c r="HRN244" s="3"/>
      <c r="HRO244" s="3"/>
      <c r="HRY244" s="9"/>
      <c r="HSA244" s="9"/>
      <c r="HSQ244" s="3"/>
      <c r="HST244" s="3"/>
      <c r="HSU244" s="3"/>
      <c r="HTE244" s="9"/>
      <c r="HTG244" s="9"/>
      <c r="HTW244" s="3"/>
      <c r="HTZ244" s="3"/>
      <c r="HUA244" s="3"/>
      <c r="HUK244" s="9"/>
      <c r="HUM244" s="9"/>
      <c r="HVC244" s="3"/>
      <c r="HVF244" s="3"/>
      <c r="HVG244" s="3"/>
      <c r="HVQ244" s="9"/>
      <c r="HVS244" s="9"/>
      <c r="HWI244" s="3"/>
      <c r="HWL244" s="3"/>
      <c r="HWM244" s="3"/>
      <c r="HWW244" s="9"/>
      <c r="HWY244" s="9"/>
      <c r="HXO244" s="3"/>
      <c r="HXR244" s="3"/>
      <c r="HXS244" s="3"/>
      <c r="HYC244" s="9"/>
      <c r="HYE244" s="9"/>
      <c r="HYU244" s="3"/>
      <c r="HYX244" s="3"/>
      <c r="HYY244" s="3"/>
      <c r="HZI244" s="9"/>
      <c r="HZK244" s="9"/>
      <c r="IAA244" s="3"/>
      <c r="IAD244" s="3"/>
      <c r="IAE244" s="3"/>
      <c r="IAO244" s="9"/>
      <c r="IAQ244" s="9"/>
      <c r="IBG244" s="3"/>
      <c r="IBJ244" s="3"/>
      <c r="IBK244" s="3"/>
      <c r="IBU244" s="9"/>
      <c r="IBW244" s="9"/>
      <c r="ICM244" s="3"/>
      <c r="ICP244" s="3"/>
      <c r="ICQ244" s="3"/>
      <c r="IDA244" s="9"/>
      <c r="IDC244" s="9"/>
      <c r="IDS244" s="3"/>
      <c r="IDV244" s="3"/>
      <c r="IDW244" s="3"/>
      <c r="IEG244" s="9"/>
      <c r="IEI244" s="9"/>
      <c r="IEY244" s="3"/>
      <c r="IFB244" s="3"/>
      <c r="IFC244" s="3"/>
      <c r="IFM244" s="9"/>
      <c r="IFO244" s="9"/>
      <c r="IGE244" s="3"/>
      <c r="IGH244" s="3"/>
      <c r="IGI244" s="3"/>
      <c r="IGS244" s="9"/>
      <c r="IGU244" s="9"/>
      <c r="IHK244" s="3"/>
      <c r="IHN244" s="3"/>
      <c r="IHO244" s="3"/>
      <c r="IHY244" s="9"/>
      <c r="IIA244" s="9"/>
      <c r="IIQ244" s="3"/>
      <c r="IIT244" s="3"/>
      <c r="IIU244" s="3"/>
      <c r="IJE244" s="9"/>
      <c r="IJG244" s="9"/>
      <c r="IJW244" s="3"/>
      <c r="IJZ244" s="3"/>
      <c r="IKA244" s="3"/>
      <c r="IKK244" s="9"/>
      <c r="IKM244" s="9"/>
      <c r="ILC244" s="3"/>
      <c r="ILF244" s="3"/>
      <c r="ILG244" s="3"/>
      <c r="ILQ244" s="9"/>
      <c r="ILS244" s="9"/>
      <c r="IMI244" s="3"/>
      <c r="IML244" s="3"/>
      <c r="IMM244" s="3"/>
      <c r="IMW244" s="9"/>
      <c r="IMY244" s="9"/>
      <c r="INO244" s="3"/>
      <c r="INR244" s="3"/>
      <c r="INS244" s="3"/>
      <c r="IOC244" s="9"/>
      <c r="IOE244" s="9"/>
      <c r="IOU244" s="3"/>
      <c r="IOX244" s="3"/>
      <c r="IOY244" s="3"/>
      <c r="IPI244" s="9"/>
      <c r="IPK244" s="9"/>
      <c r="IQA244" s="3"/>
      <c r="IQD244" s="3"/>
      <c r="IQE244" s="3"/>
      <c r="IQO244" s="9"/>
      <c r="IQQ244" s="9"/>
      <c r="IRG244" s="3"/>
      <c r="IRJ244" s="3"/>
      <c r="IRK244" s="3"/>
      <c r="IRU244" s="9"/>
      <c r="IRW244" s="9"/>
      <c r="ISM244" s="3"/>
      <c r="ISP244" s="3"/>
      <c r="ISQ244" s="3"/>
      <c r="ITA244" s="9"/>
      <c r="ITC244" s="9"/>
      <c r="ITS244" s="3"/>
      <c r="ITV244" s="3"/>
      <c r="ITW244" s="3"/>
      <c r="IUG244" s="9"/>
      <c r="IUI244" s="9"/>
      <c r="IUY244" s="3"/>
      <c r="IVB244" s="3"/>
      <c r="IVC244" s="3"/>
      <c r="IVM244" s="9"/>
      <c r="IVO244" s="9"/>
      <c r="IWE244" s="3"/>
      <c r="IWH244" s="3"/>
      <c r="IWI244" s="3"/>
      <c r="IWS244" s="9"/>
      <c r="IWU244" s="9"/>
      <c r="IXK244" s="3"/>
      <c r="IXN244" s="3"/>
      <c r="IXO244" s="3"/>
      <c r="IXY244" s="9"/>
      <c r="IYA244" s="9"/>
      <c r="IYQ244" s="3"/>
      <c r="IYT244" s="3"/>
      <c r="IYU244" s="3"/>
      <c r="IZE244" s="9"/>
      <c r="IZG244" s="9"/>
      <c r="IZW244" s="3"/>
      <c r="IZZ244" s="3"/>
      <c r="JAA244" s="3"/>
      <c r="JAK244" s="9"/>
      <c r="JAM244" s="9"/>
      <c r="JBC244" s="3"/>
      <c r="JBF244" s="3"/>
      <c r="JBG244" s="3"/>
      <c r="JBQ244" s="9"/>
      <c r="JBS244" s="9"/>
      <c r="JCI244" s="3"/>
      <c r="JCL244" s="3"/>
      <c r="JCM244" s="3"/>
      <c r="JCW244" s="9"/>
      <c r="JCY244" s="9"/>
      <c r="JDO244" s="3"/>
      <c r="JDR244" s="3"/>
      <c r="JDS244" s="3"/>
      <c r="JEC244" s="9"/>
      <c r="JEE244" s="9"/>
      <c r="JEU244" s="3"/>
      <c r="JEX244" s="3"/>
      <c r="JEY244" s="3"/>
      <c r="JFI244" s="9"/>
      <c r="JFK244" s="9"/>
      <c r="JGA244" s="3"/>
      <c r="JGD244" s="3"/>
      <c r="JGE244" s="3"/>
      <c r="JGO244" s="9"/>
      <c r="JGQ244" s="9"/>
      <c r="JHG244" s="3"/>
      <c r="JHJ244" s="3"/>
      <c r="JHK244" s="3"/>
      <c r="JHU244" s="9"/>
      <c r="JHW244" s="9"/>
      <c r="JIM244" s="3"/>
      <c r="JIP244" s="3"/>
      <c r="JIQ244" s="3"/>
      <c r="JJA244" s="9"/>
      <c r="JJC244" s="9"/>
      <c r="JJS244" s="3"/>
      <c r="JJV244" s="3"/>
      <c r="JJW244" s="3"/>
      <c r="JKG244" s="9"/>
      <c r="JKI244" s="9"/>
      <c r="JKY244" s="3"/>
      <c r="JLB244" s="3"/>
      <c r="JLC244" s="3"/>
      <c r="JLM244" s="9"/>
      <c r="JLO244" s="9"/>
      <c r="JME244" s="3"/>
      <c r="JMH244" s="3"/>
      <c r="JMI244" s="3"/>
      <c r="JMS244" s="9"/>
      <c r="JMU244" s="9"/>
      <c r="JNK244" s="3"/>
      <c r="JNN244" s="3"/>
      <c r="JNO244" s="3"/>
      <c r="JNY244" s="9"/>
      <c r="JOA244" s="9"/>
      <c r="JOQ244" s="3"/>
      <c r="JOT244" s="3"/>
      <c r="JOU244" s="3"/>
      <c r="JPE244" s="9"/>
      <c r="JPG244" s="9"/>
      <c r="JPW244" s="3"/>
      <c r="JPZ244" s="3"/>
      <c r="JQA244" s="3"/>
      <c r="JQK244" s="9"/>
      <c r="JQM244" s="9"/>
      <c r="JRC244" s="3"/>
      <c r="JRF244" s="3"/>
      <c r="JRG244" s="3"/>
      <c r="JRQ244" s="9"/>
      <c r="JRS244" s="9"/>
      <c r="JSI244" s="3"/>
      <c r="JSL244" s="3"/>
      <c r="JSM244" s="3"/>
      <c r="JSW244" s="9"/>
      <c r="JSY244" s="9"/>
      <c r="JTO244" s="3"/>
      <c r="JTR244" s="3"/>
      <c r="JTS244" s="3"/>
      <c r="JUC244" s="9"/>
      <c r="JUE244" s="9"/>
      <c r="JUU244" s="3"/>
      <c r="JUX244" s="3"/>
      <c r="JUY244" s="3"/>
      <c r="JVI244" s="9"/>
      <c r="JVK244" s="9"/>
      <c r="JWA244" s="3"/>
      <c r="JWD244" s="3"/>
      <c r="JWE244" s="3"/>
      <c r="JWO244" s="9"/>
      <c r="JWQ244" s="9"/>
      <c r="JXG244" s="3"/>
      <c r="JXJ244" s="3"/>
      <c r="JXK244" s="3"/>
      <c r="JXU244" s="9"/>
      <c r="JXW244" s="9"/>
      <c r="JYM244" s="3"/>
      <c r="JYP244" s="3"/>
      <c r="JYQ244" s="3"/>
      <c r="JZA244" s="9"/>
      <c r="JZC244" s="9"/>
      <c r="JZS244" s="3"/>
      <c r="JZV244" s="3"/>
      <c r="JZW244" s="3"/>
      <c r="KAG244" s="9"/>
      <c r="KAI244" s="9"/>
      <c r="KAY244" s="3"/>
      <c r="KBB244" s="3"/>
      <c r="KBC244" s="3"/>
      <c r="KBM244" s="9"/>
      <c r="KBO244" s="9"/>
      <c r="KCE244" s="3"/>
      <c r="KCH244" s="3"/>
      <c r="KCI244" s="3"/>
      <c r="KCS244" s="9"/>
      <c r="KCU244" s="9"/>
      <c r="KDK244" s="3"/>
      <c r="KDN244" s="3"/>
      <c r="KDO244" s="3"/>
      <c r="KDY244" s="9"/>
      <c r="KEA244" s="9"/>
      <c r="KEQ244" s="3"/>
      <c r="KET244" s="3"/>
      <c r="KEU244" s="3"/>
      <c r="KFE244" s="9"/>
      <c r="KFG244" s="9"/>
      <c r="KFW244" s="3"/>
      <c r="KFZ244" s="3"/>
      <c r="KGA244" s="3"/>
      <c r="KGK244" s="9"/>
      <c r="KGM244" s="9"/>
      <c r="KHC244" s="3"/>
      <c r="KHF244" s="3"/>
      <c r="KHG244" s="3"/>
      <c r="KHQ244" s="9"/>
      <c r="KHS244" s="9"/>
      <c r="KII244" s="3"/>
      <c r="KIL244" s="3"/>
      <c r="KIM244" s="3"/>
      <c r="KIW244" s="9"/>
      <c r="KIY244" s="9"/>
      <c r="KJO244" s="3"/>
      <c r="KJR244" s="3"/>
      <c r="KJS244" s="3"/>
      <c r="KKC244" s="9"/>
      <c r="KKE244" s="9"/>
      <c r="KKU244" s="3"/>
      <c r="KKX244" s="3"/>
      <c r="KKY244" s="3"/>
      <c r="KLI244" s="9"/>
      <c r="KLK244" s="9"/>
      <c r="KMA244" s="3"/>
      <c r="KMD244" s="3"/>
      <c r="KME244" s="3"/>
      <c r="KMO244" s="9"/>
      <c r="KMQ244" s="9"/>
      <c r="KNG244" s="3"/>
      <c r="KNJ244" s="3"/>
      <c r="KNK244" s="3"/>
      <c r="KNU244" s="9"/>
      <c r="KNW244" s="9"/>
      <c r="KOM244" s="3"/>
      <c r="KOP244" s="3"/>
      <c r="KOQ244" s="3"/>
      <c r="KPA244" s="9"/>
      <c r="KPC244" s="9"/>
      <c r="KPS244" s="3"/>
      <c r="KPV244" s="3"/>
      <c r="KPW244" s="3"/>
      <c r="KQG244" s="9"/>
      <c r="KQI244" s="9"/>
      <c r="KQY244" s="3"/>
      <c r="KRB244" s="3"/>
      <c r="KRC244" s="3"/>
      <c r="KRM244" s="9"/>
      <c r="KRO244" s="9"/>
      <c r="KSE244" s="3"/>
      <c r="KSH244" s="3"/>
      <c r="KSI244" s="3"/>
      <c r="KSS244" s="9"/>
      <c r="KSU244" s="9"/>
      <c r="KTK244" s="3"/>
      <c r="KTN244" s="3"/>
      <c r="KTO244" s="3"/>
      <c r="KTY244" s="9"/>
      <c r="KUA244" s="9"/>
      <c r="KUQ244" s="3"/>
      <c r="KUT244" s="3"/>
      <c r="KUU244" s="3"/>
      <c r="KVE244" s="9"/>
      <c r="KVG244" s="9"/>
      <c r="KVW244" s="3"/>
      <c r="KVZ244" s="3"/>
      <c r="KWA244" s="3"/>
      <c r="KWK244" s="9"/>
      <c r="KWM244" s="9"/>
      <c r="KXC244" s="3"/>
      <c r="KXF244" s="3"/>
      <c r="KXG244" s="3"/>
      <c r="KXQ244" s="9"/>
      <c r="KXS244" s="9"/>
      <c r="KYI244" s="3"/>
      <c r="KYL244" s="3"/>
      <c r="KYM244" s="3"/>
      <c r="KYW244" s="9"/>
      <c r="KYY244" s="9"/>
      <c r="KZO244" s="3"/>
      <c r="KZR244" s="3"/>
      <c r="KZS244" s="3"/>
      <c r="LAC244" s="9"/>
      <c r="LAE244" s="9"/>
      <c r="LAU244" s="3"/>
      <c r="LAX244" s="3"/>
      <c r="LAY244" s="3"/>
      <c r="LBI244" s="9"/>
      <c r="LBK244" s="9"/>
      <c r="LCA244" s="3"/>
      <c r="LCD244" s="3"/>
      <c r="LCE244" s="3"/>
      <c r="LCO244" s="9"/>
      <c r="LCQ244" s="9"/>
      <c r="LDG244" s="3"/>
      <c r="LDJ244" s="3"/>
      <c r="LDK244" s="3"/>
      <c r="LDU244" s="9"/>
      <c r="LDW244" s="9"/>
      <c r="LEM244" s="3"/>
      <c r="LEP244" s="3"/>
      <c r="LEQ244" s="3"/>
      <c r="LFA244" s="9"/>
      <c r="LFC244" s="9"/>
      <c r="LFS244" s="3"/>
      <c r="LFV244" s="3"/>
      <c r="LFW244" s="3"/>
      <c r="LGG244" s="9"/>
      <c r="LGI244" s="9"/>
      <c r="LGY244" s="3"/>
      <c r="LHB244" s="3"/>
      <c r="LHC244" s="3"/>
      <c r="LHM244" s="9"/>
      <c r="LHO244" s="9"/>
      <c r="LIE244" s="3"/>
      <c r="LIH244" s="3"/>
      <c r="LII244" s="3"/>
      <c r="LIS244" s="9"/>
      <c r="LIU244" s="9"/>
      <c r="LJK244" s="3"/>
      <c r="LJN244" s="3"/>
      <c r="LJO244" s="3"/>
      <c r="LJY244" s="9"/>
      <c r="LKA244" s="9"/>
      <c r="LKQ244" s="3"/>
      <c r="LKT244" s="3"/>
      <c r="LKU244" s="3"/>
      <c r="LLE244" s="9"/>
      <c r="LLG244" s="9"/>
      <c r="LLW244" s="3"/>
      <c r="LLZ244" s="3"/>
      <c r="LMA244" s="3"/>
      <c r="LMK244" s="9"/>
      <c r="LMM244" s="9"/>
      <c r="LNC244" s="3"/>
      <c r="LNF244" s="3"/>
      <c r="LNG244" s="3"/>
      <c r="LNQ244" s="9"/>
      <c r="LNS244" s="9"/>
      <c r="LOI244" s="3"/>
      <c r="LOL244" s="3"/>
      <c r="LOM244" s="3"/>
      <c r="LOW244" s="9"/>
      <c r="LOY244" s="9"/>
      <c r="LPO244" s="3"/>
      <c r="LPR244" s="3"/>
      <c r="LPS244" s="3"/>
      <c r="LQC244" s="9"/>
      <c r="LQE244" s="9"/>
      <c r="LQU244" s="3"/>
      <c r="LQX244" s="3"/>
      <c r="LQY244" s="3"/>
      <c r="LRI244" s="9"/>
      <c r="LRK244" s="9"/>
      <c r="LSA244" s="3"/>
      <c r="LSD244" s="3"/>
      <c r="LSE244" s="3"/>
      <c r="LSO244" s="9"/>
      <c r="LSQ244" s="9"/>
      <c r="LTG244" s="3"/>
      <c r="LTJ244" s="3"/>
      <c r="LTK244" s="3"/>
      <c r="LTU244" s="9"/>
      <c r="LTW244" s="9"/>
      <c r="LUM244" s="3"/>
      <c r="LUP244" s="3"/>
      <c r="LUQ244" s="3"/>
      <c r="LVA244" s="9"/>
      <c r="LVC244" s="9"/>
      <c r="LVS244" s="3"/>
      <c r="LVV244" s="3"/>
      <c r="LVW244" s="3"/>
      <c r="LWG244" s="9"/>
      <c r="LWI244" s="9"/>
      <c r="LWY244" s="3"/>
      <c r="LXB244" s="3"/>
      <c r="LXC244" s="3"/>
      <c r="LXM244" s="9"/>
      <c r="LXO244" s="9"/>
      <c r="LYE244" s="3"/>
      <c r="LYH244" s="3"/>
      <c r="LYI244" s="3"/>
      <c r="LYS244" s="9"/>
      <c r="LYU244" s="9"/>
      <c r="LZK244" s="3"/>
      <c r="LZN244" s="3"/>
      <c r="LZO244" s="3"/>
      <c r="LZY244" s="9"/>
      <c r="MAA244" s="9"/>
      <c r="MAQ244" s="3"/>
      <c r="MAT244" s="3"/>
      <c r="MAU244" s="3"/>
      <c r="MBE244" s="9"/>
      <c r="MBG244" s="9"/>
      <c r="MBW244" s="3"/>
      <c r="MBZ244" s="3"/>
      <c r="MCA244" s="3"/>
      <c r="MCK244" s="9"/>
      <c r="MCM244" s="9"/>
      <c r="MDC244" s="3"/>
      <c r="MDF244" s="3"/>
      <c r="MDG244" s="3"/>
      <c r="MDQ244" s="9"/>
      <c r="MDS244" s="9"/>
      <c r="MEI244" s="3"/>
      <c r="MEL244" s="3"/>
      <c r="MEM244" s="3"/>
      <c r="MEW244" s="9"/>
      <c r="MEY244" s="9"/>
      <c r="MFO244" s="3"/>
      <c r="MFR244" s="3"/>
      <c r="MFS244" s="3"/>
      <c r="MGC244" s="9"/>
      <c r="MGE244" s="9"/>
      <c r="MGU244" s="3"/>
      <c r="MGX244" s="3"/>
      <c r="MGY244" s="3"/>
      <c r="MHI244" s="9"/>
      <c r="MHK244" s="9"/>
      <c r="MIA244" s="3"/>
      <c r="MID244" s="3"/>
      <c r="MIE244" s="3"/>
      <c r="MIO244" s="9"/>
      <c r="MIQ244" s="9"/>
      <c r="MJG244" s="3"/>
      <c r="MJJ244" s="3"/>
      <c r="MJK244" s="3"/>
      <c r="MJU244" s="9"/>
      <c r="MJW244" s="9"/>
      <c r="MKM244" s="3"/>
      <c r="MKP244" s="3"/>
      <c r="MKQ244" s="3"/>
      <c r="MLA244" s="9"/>
      <c r="MLC244" s="9"/>
      <c r="MLS244" s="3"/>
      <c r="MLV244" s="3"/>
      <c r="MLW244" s="3"/>
      <c r="MMG244" s="9"/>
      <c r="MMI244" s="9"/>
      <c r="MMY244" s="3"/>
      <c r="MNB244" s="3"/>
      <c r="MNC244" s="3"/>
      <c r="MNM244" s="9"/>
      <c r="MNO244" s="9"/>
      <c r="MOE244" s="3"/>
      <c r="MOH244" s="3"/>
      <c r="MOI244" s="3"/>
      <c r="MOS244" s="9"/>
      <c r="MOU244" s="9"/>
      <c r="MPK244" s="3"/>
      <c r="MPN244" s="3"/>
      <c r="MPO244" s="3"/>
      <c r="MPY244" s="9"/>
      <c r="MQA244" s="9"/>
      <c r="MQQ244" s="3"/>
      <c r="MQT244" s="3"/>
      <c r="MQU244" s="3"/>
      <c r="MRE244" s="9"/>
      <c r="MRG244" s="9"/>
      <c r="MRW244" s="3"/>
      <c r="MRZ244" s="3"/>
      <c r="MSA244" s="3"/>
      <c r="MSK244" s="9"/>
      <c r="MSM244" s="9"/>
      <c r="MTC244" s="3"/>
      <c r="MTF244" s="3"/>
      <c r="MTG244" s="3"/>
      <c r="MTQ244" s="9"/>
      <c r="MTS244" s="9"/>
      <c r="MUI244" s="3"/>
      <c r="MUL244" s="3"/>
      <c r="MUM244" s="3"/>
      <c r="MUW244" s="9"/>
      <c r="MUY244" s="9"/>
      <c r="MVO244" s="3"/>
      <c r="MVR244" s="3"/>
      <c r="MVS244" s="3"/>
      <c r="MWC244" s="9"/>
      <c r="MWE244" s="9"/>
      <c r="MWU244" s="3"/>
      <c r="MWX244" s="3"/>
      <c r="MWY244" s="3"/>
      <c r="MXI244" s="9"/>
      <c r="MXK244" s="9"/>
      <c r="MYA244" s="3"/>
      <c r="MYD244" s="3"/>
      <c r="MYE244" s="3"/>
      <c r="MYO244" s="9"/>
      <c r="MYQ244" s="9"/>
      <c r="MZG244" s="3"/>
      <c r="MZJ244" s="3"/>
      <c r="MZK244" s="3"/>
      <c r="MZU244" s="9"/>
      <c r="MZW244" s="9"/>
      <c r="NAM244" s="3"/>
      <c r="NAP244" s="3"/>
      <c r="NAQ244" s="3"/>
      <c r="NBA244" s="9"/>
      <c r="NBC244" s="9"/>
      <c r="NBS244" s="3"/>
      <c r="NBV244" s="3"/>
      <c r="NBW244" s="3"/>
      <c r="NCG244" s="9"/>
      <c r="NCI244" s="9"/>
      <c r="NCY244" s="3"/>
      <c r="NDB244" s="3"/>
      <c r="NDC244" s="3"/>
      <c r="NDM244" s="9"/>
      <c r="NDO244" s="9"/>
      <c r="NEE244" s="3"/>
      <c r="NEH244" s="3"/>
      <c r="NEI244" s="3"/>
      <c r="NES244" s="9"/>
      <c r="NEU244" s="9"/>
      <c r="NFK244" s="3"/>
      <c r="NFN244" s="3"/>
      <c r="NFO244" s="3"/>
      <c r="NFY244" s="9"/>
      <c r="NGA244" s="9"/>
      <c r="NGQ244" s="3"/>
      <c r="NGT244" s="3"/>
      <c r="NGU244" s="3"/>
      <c r="NHE244" s="9"/>
      <c r="NHG244" s="9"/>
      <c r="NHW244" s="3"/>
      <c r="NHZ244" s="3"/>
      <c r="NIA244" s="3"/>
      <c r="NIK244" s="9"/>
      <c r="NIM244" s="9"/>
      <c r="NJC244" s="3"/>
      <c r="NJF244" s="3"/>
      <c r="NJG244" s="3"/>
      <c r="NJQ244" s="9"/>
      <c r="NJS244" s="9"/>
      <c r="NKI244" s="3"/>
      <c r="NKL244" s="3"/>
      <c r="NKM244" s="3"/>
      <c r="NKW244" s="9"/>
      <c r="NKY244" s="9"/>
      <c r="NLO244" s="3"/>
      <c r="NLR244" s="3"/>
      <c r="NLS244" s="3"/>
      <c r="NMC244" s="9"/>
      <c r="NME244" s="9"/>
      <c r="NMU244" s="3"/>
      <c r="NMX244" s="3"/>
      <c r="NMY244" s="3"/>
      <c r="NNI244" s="9"/>
      <c r="NNK244" s="9"/>
      <c r="NOA244" s="3"/>
      <c r="NOD244" s="3"/>
      <c r="NOE244" s="3"/>
      <c r="NOO244" s="9"/>
      <c r="NOQ244" s="9"/>
      <c r="NPG244" s="3"/>
      <c r="NPJ244" s="3"/>
      <c r="NPK244" s="3"/>
      <c r="NPU244" s="9"/>
      <c r="NPW244" s="9"/>
      <c r="NQM244" s="3"/>
      <c r="NQP244" s="3"/>
      <c r="NQQ244" s="3"/>
      <c r="NRA244" s="9"/>
      <c r="NRC244" s="9"/>
      <c r="NRS244" s="3"/>
      <c r="NRV244" s="3"/>
      <c r="NRW244" s="3"/>
      <c r="NSG244" s="9"/>
      <c r="NSI244" s="9"/>
      <c r="NSY244" s="3"/>
      <c r="NTB244" s="3"/>
      <c r="NTC244" s="3"/>
      <c r="NTM244" s="9"/>
      <c r="NTO244" s="9"/>
      <c r="NUE244" s="3"/>
      <c r="NUH244" s="3"/>
      <c r="NUI244" s="3"/>
      <c r="NUS244" s="9"/>
      <c r="NUU244" s="9"/>
      <c r="NVK244" s="3"/>
      <c r="NVN244" s="3"/>
      <c r="NVO244" s="3"/>
      <c r="NVY244" s="9"/>
      <c r="NWA244" s="9"/>
      <c r="NWQ244" s="3"/>
      <c r="NWT244" s="3"/>
      <c r="NWU244" s="3"/>
      <c r="NXE244" s="9"/>
      <c r="NXG244" s="9"/>
      <c r="NXW244" s="3"/>
      <c r="NXZ244" s="3"/>
      <c r="NYA244" s="3"/>
      <c r="NYK244" s="9"/>
      <c r="NYM244" s="9"/>
      <c r="NZC244" s="3"/>
      <c r="NZF244" s="3"/>
      <c r="NZG244" s="3"/>
      <c r="NZQ244" s="9"/>
      <c r="NZS244" s="9"/>
      <c r="OAI244" s="3"/>
      <c r="OAL244" s="3"/>
      <c r="OAM244" s="3"/>
      <c r="OAW244" s="9"/>
      <c r="OAY244" s="9"/>
      <c r="OBO244" s="3"/>
      <c r="OBR244" s="3"/>
      <c r="OBS244" s="3"/>
      <c r="OCC244" s="9"/>
      <c r="OCE244" s="9"/>
      <c r="OCU244" s="3"/>
      <c r="OCX244" s="3"/>
      <c r="OCY244" s="3"/>
      <c r="ODI244" s="9"/>
      <c r="ODK244" s="9"/>
      <c r="OEA244" s="3"/>
      <c r="OED244" s="3"/>
      <c r="OEE244" s="3"/>
      <c r="OEO244" s="9"/>
      <c r="OEQ244" s="9"/>
      <c r="OFG244" s="3"/>
      <c r="OFJ244" s="3"/>
      <c r="OFK244" s="3"/>
      <c r="OFU244" s="9"/>
      <c r="OFW244" s="9"/>
      <c r="OGM244" s="3"/>
      <c r="OGP244" s="3"/>
      <c r="OGQ244" s="3"/>
      <c r="OHA244" s="9"/>
      <c r="OHC244" s="9"/>
      <c r="OHS244" s="3"/>
      <c r="OHV244" s="3"/>
      <c r="OHW244" s="3"/>
      <c r="OIG244" s="9"/>
      <c r="OII244" s="9"/>
      <c r="OIY244" s="3"/>
      <c r="OJB244" s="3"/>
      <c r="OJC244" s="3"/>
      <c r="OJM244" s="9"/>
      <c r="OJO244" s="9"/>
      <c r="OKE244" s="3"/>
      <c r="OKH244" s="3"/>
      <c r="OKI244" s="3"/>
      <c r="OKS244" s="9"/>
      <c r="OKU244" s="9"/>
      <c r="OLK244" s="3"/>
      <c r="OLN244" s="3"/>
      <c r="OLO244" s="3"/>
      <c r="OLY244" s="9"/>
      <c r="OMA244" s="9"/>
      <c r="OMQ244" s="3"/>
      <c r="OMT244" s="3"/>
      <c r="OMU244" s="3"/>
      <c r="ONE244" s="9"/>
      <c r="ONG244" s="9"/>
      <c r="ONW244" s="3"/>
      <c r="ONZ244" s="3"/>
      <c r="OOA244" s="3"/>
      <c r="OOK244" s="9"/>
      <c r="OOM244" s="9"/>
      <c r="OPC244" s="3"/>
      <c r="OPF244" s="3"/>
      <c r="OPG244" s="3"/>
      <c r="OPQ244" s="9"/>
      <c r="OPS244" s="9"/>
      <c r="OQI244" s="3"/>
      <c r="OQL244" s="3"/>
      <c r="OQM244" s="3"/>
      <c r="OQW244" s="9"/>
      <c r="OQY244" s="9"/>
      <c r="ORO244" s="3"/>
      <c r="ORR244" s="3"/>
      <c r="ORS244" s="3"/>
      <c r="OSC244" s="9"/>
      <c r="OSE244" s="9"/>
      <c r="OSU244" s="3"/>
      <c r="OSX244" s="3"/>
      <c r="OSY244" s="3"/>
      <c r="OTI244" s="9"/>
      <c r="OTK244" s="9"/>
      <c r="OUA244" s="3"/>
      <c r="OUD244" s="3"/>
      <c r="OUE244" s="3"/>
      <c r="OUO244" s="9"/>
      <c r="OUQ244" s="9"/>
      <c r="OVG244" s="3"/>
      <c r="OVJ244" s="3"/>
      <c r="OVK244" s="3"/>
      <c r="OVU244" s="9"/>
      <c r="OVW244" s="9"/>
      <c r="OWM244" s="3"/>
      <c r="OWP244" s="3"/>
      <c r="OWQ244" s="3"/>
      <c r="OXA244" s="9"/>
      <c r="OXC244" s="9"/>
      <c r="OXS244" s="3"/>
      <c r="OXV244" s="3"/>
      <c r="OXW244" s="3"/>
      <c r="OYG244" s="9"/>
      <c r="OYI244" s="9"/>
      <c r="OYY244" s="3"/>
      <c r="OZB244" s="3"/>
      <c r="OZC244" s="3"/>
      <c r="OZM244" s="9"/>
      <c r="OZO244" s="9"/>
      <c r="PAE244" s="3"/>
      <c r="PAH244" s="3"/>
      <c r="PAI244" s="3"/>
      <c r="PAS244" s="9"/>
      <c r="PAU244" s="9"/>
      <c r="PBK244" s="3"/>
      <c r="PBN244" s="3"/>
      <c r="PBO244" s="3"/>
      <c r="PBY244" s="9"/>
      <c r="PCA244" s="9"/>
      <c r="PCQ244" s="3"/>
      <c r="PCT244" s="3"/>
      <c r="PCU244" s="3"/>
      <c r="PDE244" s="9"/>
      <c r="PDG244" s="9"/>
      <c r="PDW244" s="3"/>
      <c r="PDZ244" s="3"/>
      <c r="PEA244" s="3"/>
      <c r="PEK244" s="9"/>
      <c r="PEM244" s="9"/>
      <c r="PFC244" s="3"/>
      <c r="PFF244" s="3"/>
      <c r="PFG244" s="3"/>
      <c r="PFQ244" s="9"/>
      <c r="PFS244" s="9"/>
      <c r="PGI244" s="3"/>
      <c r="PGL244" s="3"/>
      <c r="PGM244" s="3"/>
      <c r="PGW244" s="9"/>
      <c r="PGY244" s="9"/>
      <c r="PHO244" s="3"/>
      <c r="PHR244" s="3"/>
      <c r="PHS244" s="3"/>
      <c r="PIC244" s="9"/>
      <c r="PIE244" s="9"/>
      <c r="PIU244" s="3"/>
      <c r="PIX244" s="3"/>
      <c r="PIY244" s="3"/>
      <c r="PJI244" s="9"/>
      <c r="PJK244" s="9"/>
      <c r="PKA244" s="3"/>
      <c r="PKD244" s="3"/>
      <c r="PKE244" s="3"/>
      <c r="PKO244" s="9"/>
      <c r="PKQ244" s="9"/>
      <c r="PLG244" s="3"/>
      <c r="PLJ244" s="3"/>
      <c r="PLK244" s="3"/>
      <c r="PLU244" s="9"/>
      <c r="PLW244" s="9"/>
      <c r="PMM244" s="3"/>
      <c r="PMP244" s="3"/>
      <c r="PMQ244" s="3"/>
      <c r="PNA244" s="9"/>
      <c r="PNC244" s="9"/>
      <c r="PNS244" s="3"/>
      <c r="PNV244" s="3"/>
      <c r="PNW244" s="3"/>
      <c r="POG244" s="9"/>
      <c r="POI244" s="9"/>
      <c r="POY244" s="3"/>
      <c r="PPB244" s="3"/>
      <c r="PPC244" s="3"/>
      <c r="PPM244" s="9"/>
      <c r="PPO244" s="9"/>
      <c r="PQE244" s="3"/>
      <c r="PQH244" s="3"/>
      <c r="PQI244" s="3"/>
      <c r="PQS244" s="9"/>
      <c r="PQU244" s="9"/>
      <c r="PRK244" s="3"/>
      <c r="PRN244" s="3"/>
      <c r="PRO244" s="3"/>
      <c r="PRY244" s="9"/>
      <c r="PSA244" s="9"/>
      <c r="PSQ244" s="3"/>
      <c r="PST244" s="3"/>
      <c r="PSU244" s="3"/>
      <c r="PTE244" s="9"/>
      <c r="PTG244" s="9"/>
      <c r="PTW244" s="3"/>
      <c r="PTZ244" s="3"/>
      <c r="PUA244" s="3"/>
      <c r="PUK244" s="9"/>
      <c r="PUM244" s="9"/>
      <c r="PVC244" s="3"/>
      <c r="PVF244" s="3"/>
      <c r="PVG244" s="3"/>
      <c r="PVQ244" s="9"/>
      <c r="PVS244" s="9"/>
      <c r="PWI244" s="3"/>
      <c r="PWL244" s="3"/>
      <c r="PWM244" s="3"/>
      <c r="PWW244" s="9"/>
      <c r="PWY244" s="9"/>
      <c r="PXO244" s="3"/>
      <c r="PXR244" s="3"/>
      <c r="PXS244" s="3"/>
      <c r="PYC244" s="9"/>
      <c r="PYE244" s="9"/>
      <c r="PYU244" s="3"/>
      <c r="PYX244" s="3"/>
      <c r="PYY244" s="3"/>
      <c r="PZI244" s="9"/>
      <c r="PZK244" s="9"/>
      <c r="QAA244" s="3"/>
      <c r="QAD244" s="3"/>
      <c r="QAE244" s="3"/>
      <c r="QAO244" s="9"/>
      <c r="QAQ244" s="9"/>
      <c r="QBG244" s="3"/>
      <c r="QBJ244" s="3"/>
      <c r="QBK244" s="3"/>
      <c r="QBU244" s="9"/>
      <c r="QBW244" s="9"/>
      <c r="QCM244" s="3"/>
      <c r="QCP244" s="3"/>
      <c r="QCQ244" s="3"/>
      <c r="QDA244" s="9"/>
      <c r="QDC244" s="9"/>
      <c r="QDS244" s="3"/>
      <c r="QDV244" s="3"/>
      <c r="QDW244" s="3"/>
      <c r="QEG244" s="9"/>
      <c r="QEI244" s="9"/>
      <c r="QEY244" s="3"/>
      <c r="QFB244" s="3"/>
      <c r="QFC244" s="3"/>
      <c r="QFM244" s="9"/>
      <c r="QFO244" s="9"/>
      <c r="QGE244" s="3"/>
      <c r="QGH244" s="3"/>
      <c r="QGI244" s="3"/>
      <c r="QGS244" s="9"/>
      <c r="QGU244" s="9"/>
      <c r="QHK244" s="3"/>
      <c r="QHN244" s="3"/>
      <c r="QHO244" s="3"/>
      <c r="QHY244" s="9"/>
      <c r="QIA244" s="9"/>
      <c r="QIQ244" s="3"/>
      <c r="QIT244" s="3"/>
      <c r="QIU244" s="3"/>
      <c r="QJE244" s="9"/>
      <c r="QJG244" s="9"/>
      <c r="QJW244" s="3"/>
      <c r="QJZ244" s="3"/>
      <c r="QKA244" s="3"/>
      <c r="QKK244" s="9"/>
      <c r="QKM244" s="9"/>
      <c r="QLC244" s="3"/>
      <c r="QLF244" s="3"/>
      <c r="QLG244" s="3"/>
      <c r="QLQ244" s="9"/>
      <c r="QLS244" s="9"/>
      <c r="QMI244" s="3"/>
      <c r="QML244" s="3"/>
      <c r="QMM244" s="3"/>
      <c r="QMW244" s="9"/>
      <c r="QMY244" s="9"/>
      <c r="QNO244" s="3"/>
      <c r="QNR244" s="3"/>
      <c r="QNS244" s="3"/>
      <c r="QOC244" s="9"/>
      <c r="QOE244" s="9"/>
      <c r="QOU244" s="3"/>
      <c r="QOX244" s="3"/>
      <c r="QOY244" s="3"/>
      <c r="QPI244" s="9"/>
      <c r="QPK244" s="9"/>
      <c r="QQA244" s="3"/>
      <c r="QQD244" s="3"/>
      <c r="QQE244" s="3"/>
      <c r="QQO244" s="9"/>
      <c r="QQQ244" s="9"/>
      <c r="QRG244" s="3"/>
      <c r="QRJ244" s="3"/>
      <c r="QRK244" s="3"/>
      <c r="QRU244" s="9"/>
      <c r="QRW244" s="9"/>
      <c r="QSM244" s="3"/>
      <c r="QSP244" s="3"/>
      <c r="QSQ244" s="3"/>
      <c r="QTA244" s="9"/>
      <c r="QTC244" s="9"/>
      <c r="QTS244" s="3"/>
      <c r="QTV244" s="3"/>
      <c r="QTW244" s="3"/>
      <c r="QUG244" s="9"/>
      <c r="QUI244" s="9"/>
      <c r="QUY244" s="3"/>
      <c r="QVB244" s="3"/>
      <c r="QVC244" s="3"/>
      <c r="QVM244" s="9"/>
      <c r="QVO244" s="9"/>
      <c r="QWE244" s="3"/>
      <c r="QWH244" s="3"/>
      <c r="QWI244" s="3"/>
      <c r="QWS244" s="9"/>
      <c r="QWU244" s="9"/>
      <c r="QXK244" s="3"/>
      <c r="QXN244" s="3"/>
      <c r="QXO244" s="3"/>
      <c r="QXY244" s="9"/>
      <c r="QYA244" s="9"/>
      <c r="QYQ244" s="3"/>
      <c r="QYT244" s="3"/>
      <c r="QYU244" s="3"/>
      <c r="QZE244" s="9"/>
      <c r="QZG244" s="9"/>
      <c r="QZW244" s="3"/>
      <c r="QZZ244" s="3"/>
      <c r="RAA244" s="3"/>
      <c r="RAK244" s="9"/>
      <c r="RAM244" s="9"/>
      <c r="RBC244" s="3"/>
      <c r="RBF244" s="3"/>
      <c r="RBG244" s="3"/>
      <c r="RBQ244" s="9"/>
      <c r="RBS244" s="9"/>
      <c r="RCI244" s="3"/>
      <c r="RCL244" s="3"/>
      <c r="RCM244" s="3"/>
      <c r="RCW244" s="9"/>
      <c r="RCY244" s="9"/>
      <c r="RDO244" s="3"/>
      <c r="RDR244" s="3"/>
      <c r="RDS244" s="3"/>
      <c r="REC244" s="9"/>
      <c r="REE244" s="9"/>
      <c r="REU244" s="3"/>
      <c r="REX244" s="3"/>
      <c r="REY244" s="3"/>
      <c r="RFI244" s="9"/>
      <c r="RFK244" s="9"/>
      <c r="RGA244" s="3"/>
      <c r="RGD244" s="3"/>
      <c r="RGE244" s="3"/>
      <c r="RGO244" s="9"/>
      <c r="RGQ244" s="9"/>
      <c r="RHG244" s="3"/>
      <c r="RHJ244" s="3"/>
      <c r="RHK244" s="3"/>
      <c r="RHU244" s="9"/>
      <c r="RHW244" s="9"/>
      <c r="RIM244" s="3"/>
      <c r="RIP244" s="3"/>
      <c r="RIQ244" s="3"/>
      <c r="RJA244" s="9"/>
      <c r="RJC244" s="9"/>
      <c r="RJS244" s="3"/>
      <c r="RJV244" s="3"/>
      <c r="RJW244" s="3"/>
      <c r="RKG244" s="9"/>
      <c r="RKI244" s="9"/>
      <c r="RKY244" s="3"/>
      <c r="RLB244" s="3"/>
      <c r="RLC244" s="3"/>
      <c r="RLM244" s="9"/>
      <c r="RLO244" s="9"/>
      <c r="RME244" s="3"/>
      <c r="RMH244" s="3"/>
      <c r="RMI244" s="3"/>
      <c r="RMS244" s="9"/>
      <c r="RMU244" s="9"/>
      <c r="RNK244" s="3"/>
      <c r="RNN244" s="3"/>
      <c r="RNO244" s="3"/>
      <c r="RNY244" s="9"/>
      <c r="ROA244" s="9"/>
      <c r="ROQ244" s="3"/>
      <c r="ROT244" s="3"/>
      <c r="ROU244" s="3"/>
      <c r="RPE244" s="9"/>
      <c r="RPG244" s="9"/>
      <c r="RPW244" s="3"/>
      <c r="RPZ244" s="3"/>
      <c r="RQA244" s="3"/>
      <c r="RQK244" s="9"/>
      <c r="RQM244" s="9"/>
      <c r="RRC244" s="3"/>
      <c r="RRF244" s="3"/>
      <c r="RRG244" s="3"/>
      <c r="RRQ244" s="9"/>
      <c r="RRS244" s="9"/>
      <c r="RSI244" s="3"/>
      <c r="RSL244" s="3"/>
      <c r="RSM244" s="3"/>
      <c r="RSW244" s="9"/>
      <c r="RSY244" s="9"/>
      <c r="RTO244" s="3"/>
      <c r="RTR244" s="3"/>
      <c r="RTS244" s="3"/>
      <c r="RUC244" s="9"/>
      <c r="RUE244" s="9"/>
      <c r="RUU244" s="3"/>
      <c r="RUX244" s="3"/>
      <c r="RUY244" s="3"/>
      <c r="RVI244" s="9"/>
      <c r="RVK244" s="9"/>
      <c r="RWA244" s="3"/>
      <c r="RWD244" s="3"/>
      <c r="RWE244" s="3"/>
      <c r="RWO244" s="9"/>
      <c r="RWQ244" s="9"/>
      <c r="RXG244" s="3"/>
      <c r="RXJ244" s="3"/>
      <c r="RXK244" s="3"/>
      <c r="RXU244" s="9"/>
      <c r="RXW244" s="9"/>
      <c r="RYM244" s="3"/>
      <c r="RYP244" s="3"/>
      <c r="RYQ244" s="3"/>
      <c r="RZA244" s="9"/>
      <c r="RZC244" s="9"/>
      <c r="RZS244" s="3"/>
      <c r="RZV244" s="3"/>
      <c r="RZW244" s="3"/>
      <c r="SAG244" s="9"/>
      <c r="SAI244" s="9"/>
      <c r="SAY244" s="3"/>
      <c r="SBB244" s="3"/>
      <c r="SBC244" s="3"/>
      <c r="SBM244" s="9"/>
      <c r="SBO244" s="9"/>
      <c r="SCE244" s="3"/>
      <c r="SCH244" s="3"/>
      <c r="SCI244" s="3"/>
      <c r="SCS244" s="9"/>
      <c r="SCU244" s="9"/>
      <c r="SDK244" s="3"/>
      <c r="SDN244" s="3"/>
      <c r="SDO244" s="3"/>
      <c r="SDY244" s="9"/>
      <c r="SEA244" s="9"/>
      <c r="SEQ244" s="3"/>
      <c r="SET244" s="3"/>
      <c r="SEU244" s="3"/>
      <c r="SFE244" s="9"/>
      <c r="SFG244" s="9"/>
      <c r="SFW244" s="3"/>
      <c r="SFZ244" s="3"/>
      <c r="SGA244" s="3"/>
      <c r="SGK244" s="9"/>
      <c r="SGM244" s="9"/>
      <c r="SHC244" s="3"/>
      <c r="SHF244" s="3"/>
      <c r="SHG244" s="3"/>
      <c r="SHQ244" s="9"/>
      <c r="SHS244" s="9"/>
      <c r="SII244" s="3"/>
      <c r="SIL244" s="3"/>
      <c r="SIM244" s="3"/>
      <c r="SIW244" s="9"/>
      <c r="SIY244" s="9"/>
      <c r="SJO244" s="3"/>
      <c r="SJR244" s="3"/>
      <c r="SJS244" s="3"/>
      <c r="SKC244" s="9"/>
      <c r="SKE244" s="9"/>
      <c r="SKU244" s="3"/>
      <c r="SKX244" s="3"/>
      <c r="SKY244" s="3"/>
      <c r="SLI244" s="9"/>
      <c r="SLK244" s="9"/>
      <c r="SMA244" s="3"/>
      <c r="SMD244" s="3"/>
      <c r="SME244" s="3"/>
      <c r="SMO244" s="9"/>
      <c r="SMQ244" s="9"/>
      <c r="SNG244" s="3"/>
      <c r="SNJ244" s="3"/>
      <c r="SNK244" s="3"/>
      <c r="SNU244" s="9"/>
      <c r="SNW244" s="9"/>
      <c r="SOM244" s="3"/>
      <c r="SOP244" s="3"/>
      <c r="SOQ244" s="3"/>
      <c r="SPA244" s="9"/>
      <c r="SPC244" s="9"/>
      <c r="SPS244" s="3"/>
      <c r="SPV244" s="3"/>
      <c r="SPW244" s="3"/>
      <c r="SQG244" s="9"/>
      <c r="SQI244" s="9"/>
      <c r="SQY244" s="3"/>
      <c r="SRB244" s="3"/>
      <c r="SRC244" s="3"/>
      <c r="SRM244" s="9"/>
      <c r="SRO244" s="9"/>
      <c r="SSE244" s="3"/>
      <c r="SSH244" s="3"/>
      <c r="SSI244" s="3"/>
      <c r="SSS244" s="9"/>
      <c r="SSU244" s="9"/>
      <c r="STK244" s="3"/>
      <c r="STN244" s="3"/>
      <c r="STO244" s="3"/>
      <c r="STY244" s="9"/>
      <c r="SUA244" s="9"/>
      <c r="SUQ244" s="3"/>
      <c r="SUT244" s="3"/>
      <c r="SUU244" s="3"/>
      <c r="SVE244" s="9"/>
      <c r="SVG244" s="9"/>
      <c r="SVW244" s="3"/>
      <c r="SVZ244" s="3"/>
      <c r="SWA244" s="3"/>
      <c r="SWK244" s="9"/>
      <c r="SWM244" s="9"/>
      <c r="SXC244" s="3"/>
      <c r="SXF244" s="3"/>
      <c r="SXG244" s="3"/>
      <c r="SXQ244" s="9"/>
      <c r="SXS244" s="9"/>
      <c r="SYI244" s="3"/>
      <c r="SYL244" s="3"/>
      <c r="SYM244" s="3"/>
      <c r="SYW244" s="9"/>
      <c r="SYY244" s="9"/>
      <c r="SZO244" s="3"/>
      <c r="SZR244" s="3"/>
      <c r="SZS244" s="3"/>
      <c r="TAC244" s="9"/>
      <c r="TAE244" s="9"/>
      <c r="TAU244" s="3"/>
      <c r="TAX244" s="3"/>
      <c r="TAY244" s="3"/>
      <c r="TBI244" s="9"/>
      <c r="TBK244" s="9"/>
      <c r="TCA244" s="3"/>
      <c r="TCD244" s="3"/>
      <c r="TCE244" s="3"/>
      <c r="TCO244" s="9"/>
      <c r="TCQ244" s="9"/>
      <c r="TDG244" s="3"/>
      <c r="TDJ244" s="3"/>
      <c r="TDK244" s="3"/>
      <c r="TDU244" s="9"/>
      <c r="TDW244" s="9"/>
      <c r="TEM244" s="3"/>
      <c r="TEP244" s="3"/>
      <c r="TEQ244" s="3"/>
      <c r="TFA244" s="9"/>
      <c r="TFC244" s="9"/>
      <c r="TFS244" s="3"/>
      <c r="TFV244" s="3"/>
      <c r="TFW244" s="3"/>
      <c r="TGG244" s="9"/>
      <c r="TGI244" s="9"/>
      <c r="TGY244" s="3"/>
      <c r="THB244" s="3"/>
      <c r="THC244" s="3"/>
      <c r="THM244" s="9"/>
      <c r="THO244" s="9"/>
      <c r="TIE244" s="3"/>
      <c r="TIH244" s="3"/>
      <c r="TII244" s="3"/>
      <c r="TIS244" s="9"/>
      <c r="TIU244" s="9"/>
      <c r="TJK244" s="3"/>
      <c r="TJN244" s="3"/>
      <c r="TJO244" s="3"/>
      <c r="TJY244" s="9"/>
      <c r="TKA244" s="9"/>
      <c r="TKQ244" s="3"/>
      <c r="TKT244" s="3"/>
      <c r="TKU244" s="3"/>
      <c r="TLE244" s="9"/>
      <c r="TLG244" s="9"/>
      <c r="TLW244" s="3"/>
      <c r="TLZ244" s="3"/>
      <c r="TMA244" s="3"/>
      <c r="TMK244" s="9"/>
      <c r="TMM244" s="9"/>
      <c r="TNC244" s="3"/>
      <c r="TNF244" s="3"/>
      <c r="TNG244" s="3"/>
      <c r="TNQ244" s="9"/>
      <c r="TNS244" s="9"/>
      <c r="TOI244" s="3"/>
      <c r="TOL244" s="3"/>
      <c r="TOM244" s="3"/>
      <c r="TOW244" s="9"/>
      <c r="TOY244" s="9"/>
      <c r="TPO244" s="3"/>
      <c r="TPR244" s="3"/>
      <c r="TPS244" s="3"/>
      <c r="TQC244" s="9"/>
      <c r="TQE244" s="9"/>
      <c r="TQU244" s="3"/>
      <c r="TQX244" s="3"/>
      <c r="TQY244" s="3"/>
      <c r="TRI244" s="9"/>
      <c r="TRK244" s="9"/>
      <c r="TSA244" s="3"/>
      <c r="TSD244" s="3"/>
      <c r="TSE244" s="3"/>
      <c r="TSO244" s="9"/>
      <c r="TSQ244" s="9"/>
      <c r="TTG244" s="3"/>
      <c r="TTJ244" s="3"/>
      <c r="TTK244" s="3"/>
      <c r="TTU244" s="9"/>
      <c r="TTW244" s="9"/>
      <c r="TUM244" s="3"/>
      <c r="TUP244" s="3"/>
      <c r="TUQ244" s="3"/>
      <c r="TVA244" s="9"/>
      <c r="TVC244" s="9"/>
      <c r="TVS244" s="3"/>
      <c r="TVV244" s="3"/>
      <c r="TVW244" s="3"/>
      <c r="TWG244" s="9"/>
      <c r="TWI244" s="9"/>
      <c r="TWY244" s="3"/>
      <c r="TXB244" s="3"/>
      <c r="TXC244" s="3"/>
      <c r="TXM244" s="9"/>
      <c r="TXO244" s="9"/>
      <c r="TYE244" s="3"/>
      <c r="TYH244" s="3"/>
      <c r="TYI244" s="3"/>
      <c r="TYS244" s="9"/>
      <c r="TYU244" s="9"/>
      <c r="TZK244" s="3"/>
      <c r="TZN244" s="3"/>
      <c r="TZO244" s="3"/>
      <c r="TZY244" s="9"/>
      <c r="UAA244" s="9"/>
      <c r="UAQ244" s="3"/>
      <c r="UAT244" s="3"/>
      <c r="UAU244" s="3"/>
      <c r="UBE244" s="9"/>
      <c r="UBG244" s="9"/>
      <c r="UBW244" s="3"/>
      <c r="UBZ244" s="3"/>
      <c r="UCA244" s="3"/>
      <c r="UCK244" s="9"/>
      <c r="UCM244" s="9"/>
      <c r="UDC244" s="3"/>
      <c r="UDF244" s="3"/>
      <c r="UDG244" s="3"/>
      <c r="UDQ244" s="9"/>
      <c r="UDS244" s="9"/>
      <c r="UEI244" s="3"/>
      <c r="UEL244" s="3"/>
      <c r="UEM244" s="3"/>
      <c r="UEW244" s="9"/>
      <c r="UEY244" s="9"/>
      <c r="UFO244" s="3"/>
      <c r="UFR244" s="3"/>
      <c r="UFS244" s="3"/>
      <c r="UGC244" s="9"/>
      <c r="UGE244" s="9"/>
      <c r="UGU244" s="3"/>
      <c r="UGX244" s="3"/>
      <c r="UGY244" s="3"/>
      <c r="UHI244" s="9"/>
      <c r="UHK244" s="9"/>
      <c r="UIA244" s="3"/>
      <c r="UID244" s="3"/>
      <c r="UIE244" s="3"/>
      <c r="UIO244" s="9"/>
      <c r="UIQ244" s="9"/>
      <c r="UJG244" s="3"/>
      <c r="UJJ244" s="3"/>
      <c r="UJK244" s="3"/>
      <c r="UJU244" s="9"/>
      <c r="UJW244" s="9"/>
      <c r="UKM244" s="3"/>
      <c r="UKP244" s="3"/>
      <c r="UKQ244" s="3"/>
      <c r="ULA244" s="9"/>
      <c r="ULC244" s="9"/>
      <c r="ULS244" s="3"/>
      <c r="ULV244" s="3"/>
      <c r="ULW244" s="3"/>
      <c r="UMG244" s="9"/>
      <c r="UMI244" s="9"/>
      <c r="UMY244" s="3"/>
      <c r="UNB244" s="3"/>
      <c r="UNC244" s="3"/>
      <c r="UNM244" s="9"/>
      <c r="UNO244" s="9"/>
      <c r="UOE244" s="3"/>
      <c r="UOH244" s="3"/>
      <c r="UOI244" s="3"/>
      <c r="UOS244" s="9"/>
      <c r="UOU244" s="9"/>
      <c r="UPK244" s="3"/>
      <c r="UPN244" s="3"/>
      <c r="UPO244" s="3"/>
      <c r="UPY244" s="9"/>
      <c r="UQA244" s="9"/>
      <c r="UQQ244" s="3"/>
      <c r="UQT244" s="3"/>
      <c r="UQU244" s="3"/>
      <c r="URE244" s="9"/>
      <c r="URG244" s="9"/>
      <c r="URW244" s="3"/>
      <c r="URZ244" s="3"/>
      <c r="USA244" s="3"/>
      <c r="USK244" s="9"/>
      <c r="USM244" s="9"/>
      <c r="UTC244" s="3"/>
      <c r="UTF244" s="3"/>
      <c r="UTG244" s="3"/>
      <c r="UTQ244" s="9"/>
      <c r="UTS244" s="9"/>
      <c r="UUI244" s="3"/>
      <c r="UUL244" s="3"/>
      <c r="UUM244" s="3"/>
      <c r="UUW244" s="9"/>
      <c r="UUY244" s="9"/>
      <c r="UVO244" s="3"/>
      <c r="UVR244" s="3"/>
      <c r="UVS244" s="3"/>
      <c r="UWC244" s="9"/>
      <c r="UWE244" s="9"/>
      <c r="UWU244" s="3"/>
      <c r="UWX244" s="3"/>
      <c r="UWY244" s="3"/>
      <c r="UXI244" s="9"/>
      <c r="UXK244" s="9"/>
      <c r="UYA244" s="3"/>
      <c r="UYD244" s="3"/>
      <c r="UYE244" s="3"/>
      <c r="UYO244" s="9"/>
      <c r="UYQ244" s="9"/>
      <c r="UZG244" s="3"/>
      <c r="UZJ244" s="3"/>
      <c r="UZK244" s="3"/>
      <c r="UZU244" s="9"/>
      <c r="UZW244" s="9"/>
      <c r="VAM244" s="3"/>
      <c r="VAP244" s="3"/>
      <c r="VAQ244" s="3"/>
      <c r="VBA244" s="9"/>
      <c r="VBC244" s="9"/>
      <c r="VBS244" s="3"/>
      <c r="VBV244" s="3"/>
      <c r="VBW244" s="3"/>
      <c r="VCG244" s="9"/>
      <c r="VCI244" s="9"/>
      <c r="VCY244" s="3"/>
      <c r="VDB244" s="3"/>
      <c r="VDC244" s="3"/>
      <c r="VDM244" s="9"/>
      <c r="VDO244" s="9"/>
      <c r="VEE244" s="3"/>
      <c r="VEH244" s="3"/>
      <c r="VEI244" s="3"/>
      <c r="VES244" s="9"/>
      <c r="VEU244" s="9"/>
      <c r="VFK244" s="3"/>
      <c r="VFN244" s="3"/>
      <c r="VFO244" s="3"/>
      <c r="VFY244" s="9"/>
      <c r="VGA244" s="9"/>
      <c r="VGQ244" s="3"/>
      <c r="VGT244" s="3"/>
      <c r="VGU244" s="3"/>
      <c r="VHE244" s="9"/>
      <c r="VHG244" s="9"/>
      <c r="VHW244" s="3"/>
      <c r="VHZ244" s="3"/>
      <c r="VIA244" s="3"/>
      <c r="VIK244" s="9"/>
      <c r="VIM244" s="9"/>
      <c r="VJC244" s="3"/>
      <c r="VJF244" s="3"/>
      <c r="VJG244" s="3"/>
      <c r="VJQ244" s="9"/>
      <c r="VJS244" s="9"/>
      <c r="VKI244" s="3"/>
      <c r="VKL244" s="3"/>
      <c r="VKM244" s="3"/>
      <c r="VKW244" s="9"/>
      <c r="VKY244" s="9"/>
      <c r="VLO244" s="3"/>
      <c r="VLR244" s="3"/>
      <c r="VLS244" s="3"/>
      <c r="VMC244" s="9"/>
      <c r="VME244" s="9"/>
      <c r="VMU244" s="3"/>
      <c r="VMX244" s="3"/>
      <c r="VMY244" s="3"/>
      <c r="VNI244" s="9"/>
      <c r="VNK244" s="9"/>
      <c r="VOA244" s="3"/>
      <c r="VOD244" s="3"/>
      <c r="VOE244" s="3"/>
      <c r="VOO244" s="9"/>
      <c r="VOQ244" s="9"/>
      <c r="VPG244" s="3"/>
      <c r="VPJ244" s="3"/>
      <c r="VPK244" s="3"/>
      <c r="VPU244" s="9"/>
      <c r="VPW244" s="9"/>
      <c r="VQM244" s="3"/>
      <c r="VQP244" s="3"/>
      <c r="VQQ244" s="3"/>
      <c r="VRA244" s="9"/>
      <c r="VRC244" s="9"/>
      <c r="VRS244" s="3"/>
      <c r="VRV244" s="3"/>
      <c r="VRW244" s="3"/>
      <c r="VSG244" s="9"/>
      <c r="VSI244" s="9"/>
      <c r="VSY244" s="3"/>
      <c r="VTB244" s="3"/>
      <c r="VTC244" s="3"/>
      <c r="VTM244" s="9"/>
      <c r="VTO244" s="9"/>
      <c r="VUE244" s="3"/>
      <c r="VUH244" s="3"/>
      <c r="VUI244" s="3"/>
      <c r="VUS244" s="9"/>
      <c r="VUU244" s="9"/>
      <c r="VVK244" s="3"/>
      <c r="VVN244" s="3"/>
      <c r="VVO244" s="3"/>
      <c r="VVY244" s="9"/>
      <c r="VWA244" s="9"/>
      <c r="VWQ244" s="3"/>
      <c r="VWT244" s="3"/>
      <c r="VWU244" s="3"/>
      <c r="VXE244" s="9"/>
      <c r="VXG244" s="9"/>
      <c r="VXW244" s="3"/>
      <c r="VXZ244" s="3"/>
      <c r="VYA244" s="3"/>
      <c r="VYK244" s="9"/>
      <c r="VYM244" s="9"/>
      <c r="VZC244" s="3"/>
      <c r="VZF244" s="3"/>
      <c r="VZG244" s="3"/>
      <c r="VZQ244" s="9"/>
      <c r="VZS244" s="9"/>
      <c r="WAI244" s="3"/>
      <c r="WAL244" s="3"/>
      <c r="WAM244" s="3"/>
      <c r="WAW244" s="9"/>
      <c r="WAY244" s="9"/>
      <c r="WBO244" s="3"/>
      <c r="WBR244" s="3"/>
      <c r="WBS244" s="3"/>
      <c r="WCC244" s="9"/>
      <c r="WCE244" s="9"/>
      <c r="WCU244" s="3"/>
      <c r="WCX244" s="3"/>
      <c r="WCY244" s="3"/>
      <c r="WDI244" s="9"/>
      <c r="WDK244" s="9"/>
      <c r="WEA244" s="3"/>
      <c r="WED244" s="3"/>
      <c r="WEE244" s="3"/>
      <c r="WEO244" s="9"/>
      <c r="WEQ244" s="9"/>
      <c r="WFG244" s="3"/>
      <c r="WFJ244" s="3"/>
      <c r="WFK244" s="3"/>
      <c r="WFU244" s="9"/>
      <c r="WFW244" s="9"/>
      <c r="WGM244" s="3"/>
      <c r="WGP244" s="3"/>
      <c r="WGQ244" s="3"/>
      <c r="WHA244" s="9"/>
      <c r="WHC244" s="9"/>
      <c r="WHS244" s="3"/>
      <c r="WHV244" s="3"/>
      <c r="WHW244" s="3"/>
      <c r="WIG244" s="9"/>
      <c r="WII244" s="9"/>
      <c r="WIY244" s="3"/>
      <c r="WJB244" s="3"/>
      <c r="WJC244" s="3"/>
      <c r="WJM244" s="9"/>
      <c r="WJO244" s="9"/>
      <c r="WKE244" s="3"/>
      <c r="WKH244" s="3"/>
      <c r="WKI244" s="3"/>
      <c r="WKS244" s="9"/>
      <c r="WKU244" s="9"/>
      <c r="WLK244" s="3"/>
      <c r="WLN244" s="3"/>
      <c r="WLO244" s="3"/>
      <c r="WLY244" s="9"/>
      <c r="WMA244" s="9"/>
      <c r="WMQ244" s="3"/>
      <c r="WMT244" s="3"/>
      <c r="WMU244" s="3"/>
      <c r="WNE244" s="9"/>
      <c r="WNG244" s="9"/>
      <c r="WNW244" s="3"/>
      <c r="WNZ244" s="3"/>
      <c r="WOA244" s="3"/>
      <c r="WOK244" s="9"/>
      <c r="WOM244" s="9"/>
      <c r="WPC244" s="3"/>
      <c r="WPF244" s="3"/>
      <c r="WPG244" s="3"/>
      <c r="WPQ244" s="9"/>
      <c r="WPS244" s="9"/>
      <c r="WQI244" s="3"/>
      <c r="WQL244" s="3"/>
      <c r="WQM244" s="3"/>
      <c r="WQW244" s="9"/>
      <c r="WQY244" s="9"/>
      <c r="WRO244" s="3"/>
      <c r="WRR244" s="3"/>
      <c r="WRS244" s="3"/>
      <c r="WSC244" s="9"/>
      <c r="WSE244" s="9"/>
      <c r="WSU244" s="3"/>
      <c r="WSX244" s="3"/>
      <c r="WSY244" s="3"/>
      <c r="WTI244" s="9"/>
      <c r="WTK244" s="9"/>
      <c r="WUA244" s="3"/>
      <c r="WUD244" s="3"/>
      <c r="WUE244" s="3"/>
      <c r="WUO244" s="9"/>
      <c r="WUQ244" s="9"/>
      <c r="WVG244" s="3"/>
      <c r="WVJ244" s="3"/>
      <c r="WVK244" s="3"/>
      <c r="WVU244" s="9"/>
      <c r="WVW244" s="9"/>
      <c r="WWM244" s="3"/>
      <c r="WWP244" s="3"/>
      <c r="WWQ244" s="3"/>
      <c r="WXA244" s="9"/>
      <c r="WXC244" s="9"/>
      <c r="WXS244" s="3"/>
      <c r="WXV244" s="3"/>
      <c r="WXW244" s="3"/>
      <c r="WYG244" s="9"/>
      <c r="WYI244" s="9"/>
      <c r="WYY244" s="3"/>
      <c r="WZB244" s="3"/>
      <c r="WZC244" s="3"/>
      <c r="WZM244" s="9"/>
      <c r="WZO244" s="9"/>
      <c r="XAE244" s="3"/>
      <c r="XAH244" s="3"/>
      <c r="XAI244" s="3"/>
      <c r="XAS244" s="9"/>
      <c r="XAU244" s="9"/>
      <c r="XBK244" s="3"/>
      <c r="XBN244" s="3"/>
      <c r="XBO244" s="3"/>
      <c r="XBY244" s="9"/>
      <c r="XCA244" s="9"/>
      <c r="XCQ244" s="3"/>
      <c r="XCT244" s="3"/>
      <c r="XCU244" s="3"/>
      <c r="XDE244" s="9"/>
      <c r="XDG244" s="9"/>
      <c r="XDW244" s="3"/>
      <c r="XDZ244" s="3"/>
      <c r="XEA244" s="3"/>
      <c r="XEK244" s="9"/>
      <c r="XEM244" s="9"/>
      <c r="XFC244" s="3"/>
    </row>
    <row r="245" spans="1:1023 1026:2047 2050:3071 3074:4095 4098:5119 5122:6143 6146:7167 7170:8191 8194:9215 9218:10239 10242:11263 11266:12287 12290:13311 13314:14335 14338:15359 15362:16383" s="7" customFormat="1" x14ac:dyDescent="0.25">
      <c r="A245" s="7">
        <v>2024</v>
      </c>
      <c r="B245" s="3">
        <v>45413</v>
      </c>
      <c r="C245" s="3">
        <v>45443</v>
      </c>
      <c r="D245" s="7" t="s">
        <v>81</v>
      </c>
      <c r="E245" s="7">
        <v>2</v>
      </c>
      <c r="F245" s="7" t="s">
        <v>567</v>
      </c>
      <c r="G245" s="7" t="s">
        <v>568</v>
      </c>
      <c r="H245" s="7" t="s">
        <v>213</v>
      </c>
      <c r="I245" s="7" t="s">
        <v>569</v>
      </c>
      <c r="J245" s="7" t="s">
        <v>422</v>
      </c>
      <c r="K245" s="7" t="s">
        <v>304</v>
      </c>
      <c r="L245" s="7" t="s">
        <v>92</v>
      </c>
      <c r="M245" s="9">
        <v>60000</v>
      </c>
      <c r="N245" s="7" t="s">
        <v>414</v>
      </c>
      <c r="O245" s="9">
        <v>43260.1</v>
      </c>
      <c r="P245" s="7" t="s">
        <v>566</v>
      </c>
      <c r="Q245" s="7">
        <v>2</v>
      </c>
      <c r="R245" s="7">
        <v>2</v>
      </c>
      <c r="S245" s="7">
        <v>2</v>
      </c>
      <c r="T245" s="7">
        <v>2</v>
      </c>
      <c r="U245" s="7">
        <v>2</v>
      </c>
      <c r="V245" s="7">
        <v>2</v>
      </c>
      <c r="W245" s="7">
        <v>2</v>
      </c>
      <c r="X245" s="7">
        <v>2</v>
      </c>
      <c r="Y245" s="7">
        <v>2</v>
      </c>
      <c r="Z245" s="7">
        <v>2</v>
      </c>
      <c r="AA245" s="7">
        <v>2</v>
      </c>
      <c r="AB245" s="7">
        <v>2</v>
      </c>
      <c r="AC245" s="7">
        <v>2</v>
      </c>
      <c r="AD245" s="7" t="s">
        <v>416</v>
      </c>
      <c r="AE245" s="3">
        <v>45443</v>
      </c>
      <c r="AF245" s="7" t="s">
        <v>655</v>
      </c>
      <c r="AH245" s="3"/>
      <c r="AI245" s="3"/>
      <c r="AS245" s="9"/>
      <c r="AU245" s="9"/>
      <c r="BK245" s="3"/>
      <c r="BN245" s="3"/>
      <c r="BO245" s="3"/>
      <c r="BY245" s="9"/>
      <c r="CA245" s="9"/>
      <c r="CQ245" s="3"/>
      <c r="CT245" s="3"/>
      <c r="CU245" s="3"/>
      <c r="DE245" s="9"/>
      <c r="DG245" s="9"/>
      <c r="DW245" s="3"/>
      <c r="DZ245" s="3"/>
      <c r="EA245" s="3"/>
      <c r="EK245" s="9"/>
      <c r="EM245" s="9"/>
      <c r="FC245" s="3"/>
      <c r="FF245" s="3"/>
      <c r="FG245" s="3"/>
      <c r="FQ245" s="9"/>
      <c r="FS245" s="9"/>
      <c r="GI245" s="3"/>
      <c r="GL245" s="3"/>
      <c r="GM245" s="3"/>
      <c r="GW245" s="9"/>
      <c r="GY245" s="9"/>
      <c r="HO245" s="3"/>
      <c r="HR245" s="3"/>
      <c r="HS245" s="3"/>
      <c r="IC245" s="9"/>
      <c r="IE245" s="9"/>
      <c r="IU245" s="3"/>
      <c r="IX245" s="3"/>
      <c r="IY245" s="3"/>
      <c r="JI245" s="9"/>
      <c r="JK245" s="9"/>
      <c r="KA245" s="3"/>
      <c r="KD245" s="3"/>
      <c r="KE245" s="3"/>
      <c r="KO245" s="9"/>
      <c r="KQ245" s="9"/>
      <c r="LG245" s="3"/>
      <c r="LJ245" s="3"/>
      <c r="LK245" s="3"/>
      <c r="LU245" s="9"/>
      <c r="LW245" s="9"/>
      <c r="MM245" s="3"/>
      <c r="MP245" s="3"/>
      <c r="MQ245" s="3"/>
      <c r="NA245" s="9"/>
      <c r="NC245" s="9"/>
      <c r="NS245" s="3"/>
      <c r="NV245" s="3"/>
      <c r="NW245" s="3"/>
      <c r="OG245" s="9"/>
      <c r="OI245" s="9"/>
      <c r="OY245" s="3"/>
      <c r="PB245" s="3"/>
      <c r="PC245" s="3"/>
      <c r="PM245" s="9"/>
      <c r="PO245" s="9"/>
      <c r="QE245" s="3"/>
      <c r="QH245" s="3"/>
      <c r="QI245" s="3"/>
      <c r="QS245" s="9"/>
      <c r="QU245" s="9"/>
      <c r="RK245" s="3"/>
      <c r="RN245" s="3"/>
      <c r="RO245" s="3"/>
      <c r="RY245" s="9"/>
      <c r="SA245" s="9"/>
      <c r="SQ245" s="3"/>
      <c r="ST245" s="3"/>
      <c r="SU245" s="3"/>
      <c r="TE245" s="9"/>
      <c r="TG245" s="9"/>
      <c r="TW245" s="3"/>
      <c r="TZ245" s="3"/>
      <c r="UA245" s="3"/>
      <c r="UK245" s="9"/>
      <c r="UM245" s="9"/>
      <c r="VC245" s="3"/>
      <c r="VF245" s="3"/>
      <c r="VG245" s="3"/>
      <c r="VQ245" s="9"/>
      <c r="VS245" s="9"/>
      <c r="WI245" s="3"/>
      <c r="WL245" s="3"/>
      <c r="WM245" s="3"/>
      <c r="WW245" s="9"/>
      <c r="WY245" s="9"/>
      <c r="XO245" s="3"/>
      <c r="XR245" s="3"/>
      <c r="XS245" s="3"/>
      <c r="YC245" s="9"/>
      <c r="YE245" s="9"/>
      <c r="YU245" s="3"/>
      <c r="YX245" s="3"/>
      <c r="YY245" s="3"/>
      <c r="ZI245" s="9"/>
      <c r="ZK245" s="9"/>
      <c r="AAA245" s="3"/>
      <c r="AAD245" s="3"/>
      <c r="AAE245" s="3"/>
      <c r="AAO245" s="9"/>
      <c r="AAQ245" s="9"/>
      <c r="ABG245" s="3"/>
      <c r="ABJ245" s="3"/>
      <c r="ABK245" s="3"/>
      <c r="ABU245" s="9"/>
      <c r="ABW245" s="9"/>
      <c r="ACM245" s="3"/>
      <c r="ACP245" s="3"/>
      <c r="ACQ245" s="3"/>
      <c r="ADA245" s="9"/>
      <c r="ADC245" s="9"/>
      <c r="ADS245" s="3"/>
      <c r="ADV245" s="3"/>
      <c r="ADW245" s="3"/>
      <c r="AEG245" s="9"/>
      <c r="AEI245" s="9"/>
      <c r="AEY245" s="3"/>
      <c r="AFB245" s="3"/>
      <c r="AFC245" s="3"/>
      <c r="AFM245" s="9"/>
      <c r="AFO245" s="9"/>
      <c r="AGE245" s="3"/>
      <c r="AGH245" s="3"/>
      <c r="AGI245" s="3"/>
      <c r="AGS245" s="9"/>
      <c r="AGU245" s="9"/>
      <c r="AHK245" s="3"/>
      <c r="AHN245" s="3"/>
      <c r="AHO245" s="3"/>
      <c r="AHY245" s="9"/>
      <c r="AIA245" s="9"/>
      <c r="AIQ245" s="3"/>
      <c r="AIT245" s="3"/>
      <c r="AIU245" s="3"/>
      <c r="AJE245" s="9"/>
      <c r="AJG245" s="9"/>
      <c r="AJW245" s="3"/>
      <c r="AJZ245" s="3"/>
      <c r="AKA245" s="3"/>
      <c r="AKK245" s="9"/>
      <c r="AKM245" s="9"/>
      <c r="ALC245" s="3"/>
      <c r="ALF245" s="3"/>
      <c r="ALG245" s="3"/>
      <c r="ALQ245" s="9"/>
      <c r="ALS245" s="9"/>
      <c r="AMI245" s="3"/>
      <c r="AML245" s="3"/>
      <c r="AMM245" s="3"/>
      <c r="AMW245" s="9"/>
      <c r="AMY245" s="9"/>
      <c r="ANO245" s="3"/>
      <c r="ANR245" s="3"/>
      <c r="ANS245" s="3"/>
      <c r="AOC245" s="9"/>
      <c r="AOE245" s="9"/>
      <c r="AOU245" s="3"/>
      <c r="AOX245" s="3"/>
      <c r="AOY245" s="3"/>
      <c r="API245" s="9"/>
      <c r="APK245" s="9"/>
      <c r="AQA245" s="3"/>
      <c r="AQD245" s="3"/>
      <c r="AQE245" s="3"/>
      <c r="AQO245" s="9"/>
      <c r="AQQ245" s="9"/>
      <c r="ARG245" s="3"/>
      <c r="ARJ245" s="3"/>
      <c r="ARK245" s="3"/>
      <c r="ARU245" s="9"/>
      <c r="ARW245" s="9"/>
      <c r="ASM245" s="3"/>
      <c r="ASP245" s="3"/>
      <c r="ASQ245" s="3"/>
      <c r="ATA245" s="9"/>
      <c r="ATC245" s="9"/>
      <c r="ATS245" s="3"/>
      <c r="ATV245" s="3"/>
      <c r="ATW245" s="3"/>
      <c r="AUG245" s="9"/>
      <c r="AUI245" s="9"/>
      <c r="AUY245" s="3"/>
      <c r="AVB245" s="3"/>
      <c r="AVC245" s="3"/>
      <c r="AVM245" s="9"/>
      <c r="AVO245" s="9"/>
      <c r="AWE245" s="3"/>
      <c r="AWH245" s="3"/>
      <c r="AWI245" s="3"/>
      <c r="AWS245" s="9"/>
      <c r="AWU245" s="9"/>
      <c r="AXK245" s="3"/>
      <c r="AXN245" s="3"/>
      <c r="AXO245" s="3"/>
      <c r="AXY245" s="9"/>
      <c r="AYA245" s="9"/>
      <c r="AYQ245" s="3"/>
      <c r="AYT245" s="3"/>
      <c r="AYU245" s="3"/>
      <c r="AZE245" s="9"/>
      <c r="AZG245" s="9"/>
      <c r="AZW245" s="3"/>
      <c r="AZZ245" s="3"/>
      <c r="BAA245" s="3"/>
      <c r="BAK245" s="9"/>
      <c r="BAM245" s="9"/>
      <c r="BBC245" s="3"/>
      <c r="BBF245" s="3"/>
      <c r="BBG245" s="3"/>
      <c r="BBQ245" s="9"/>
      <c r="BBS245" s="9"/>
      <c r="BCI245" s="3"/>
      <c r="BCL245" s="3"/>
      <c r="BCM245" s="3"/>
      <c r="BCW245" s="9"/>
      <c r="BCY245" s="9"/>
      <c r="BDO245" s="3"/>
      <c r="BDR245" s="3"/>
      <c r="BDS245" s="3"/>
      <c r="BEC245" s="9"/>
      <c r="BEE245" s="9"/>
      <c r="BEU245" s="3"/>
      <c r="BEX245" s="3"/>
      <c r="BEY245" s="3"/>
      <c r="BFI245" s="9"/>
      <c r="BFK245" s="9"/>
      <c r="BGA245" s="3"/>
      <c r="BGD245" s="3"/>
      <c r="BGE245" s="3"/>
      <c r="BGO245" s="9"/>
      <c r="BGQ245" s="9"/>
      <c r="BHG245" s="3"/>
      <c r="BHJ245" s="3"/>
      <c r="BHK245" s="3"/>
      <c r="BHU245" s="9"/>
      <c r="BHW245" s="9"/>
      <c r="BIM245" s="3"/>
      <c r="BIP245" s="3"/>
      <c r="BIQ245" s="3"/>
      <c r="BJA245" s="9"/>
      <c r="BJC245" s="9"/>
      <c r="BJS245" s="3"/>
      <c r="BJV245" s="3"/>
      <c r="BJW245" s="3"/>
      <c r="BKG245" s="9"/>
      <c r="BKI245" s="9"/>
      <c r="BKY245" s="3"/>
      <c r="BLB245" s="3"/>
      <c r="BLC245" s="3"/>
      <c r="BLM245" s="9"/>
      <c r="BLO245" s="9"/>
      <c r="BME245" s="3"/>
      <c r="BMH245" s="3"/>
      <c r="BMI245" s="3"/>
      <c r="BMS245" s="9"/>
      <c r="BMU245" s="9"/>
      <c r="BNK245" s="3"/>
      <c r="BNN245" s="3"/>
      <c r="BNO245" s="3"/>
      <c r="BNY245" s="9"/>
      <c r="BOA245" s="9"/>
      <c r="BOQ245" s="3"/>
      <c r="BOT245" s="3"/>
      <c r="BOU245" s="3"/>
      <c r="BPE245" s="9"/>
      <c r="BPG245" s="9"/>
      <c r="BPW245" s="3"/>
      <c r="BPZ245" s="3"/>
      <c r="BQA245" s="3"/>
      <c r="BQK245" s="9"/>
      <c r="BQM245" s="9"/>
      <c r="BRC245" s="3"/>
      <c r="BRF245" s="3"/>
      <c r="BRG245" s="3"/>
      <c r="BRQ245" s="9"/>
      <c r="BRS245" s="9"/>
      <c r="BSI245" s="3"/>
      <c r="BSL245" s="3"/>
      <c r="BSM245" s="3"/>
      <c r="BSW245" s="9"/>
      <c r="BSY245" s="9"/>
      <c r="BTO245" s="3"/>
      <c r="BTR245" s="3"/>
      <c r="BTS245" s="3"/>
      <c r="BUC245" s="9"/>
      <c r="BUE245" s="9"/>
      <c r="BUU245" s="3"/>
      <c r="BUX245" s="3"/>
      <c r="BUY245" s="3"/>
      <c r="BVI245" s="9"/>
      <c r="BVK245" s="9"/>
      <c r="BWA245" s="3"/>
      <c r="BWD245" s="3"/>
      <c r="BWE245" s="3"/>
      <c r="BWO245" s="9"/>
      <c r="BWQ245" s="9"/>
      <c r="BXG245" s="3"/>
      <c r="BXJ245" s="3"/>
      <c r="BXK245" s="3"/>
      <c r="BXU245" s="9"/>
      <c r="BXW245" s="9"/>
      <c r="BYM245" s="3"/>
      <c r="BYP245" s="3"/>
      <c r="BYQ245" s="3"/>
      <c r="BZA245" s="9"/>
      <c r="BZC245" s="9"/>
      <c r="BZS245" s="3"/>
      <c r="BZV245" s="3"/>
      <c r="BZW245" s="3"/>
      <c r="CAG245" s="9"/>
      <c r="CAI245" s="9"/>
      <c r="CAY245" s="3"/>
      <c r="CBB245" s="3"/>
      <c r="CBC245" s="3"/>
      <c r="CBM245" s="9"/>
      <c r="CBO245" s="9"/>
      <c r="CCE245" s="3"/>
      <c r="CCH245" s="3"/>
      <c r="CCI245" s="3"/>
      <c r="CCS245" s="9"/>
      <c r="CCU245" s="9"/>
      <c r="CDK245" s="3"/>
      <c r="CDN245" s="3"/>
      <c r="CDO245" s="3"/>
      <c r="CDY245" s="9"/>
      <c r="CEA245" s="9"/>
      <c r="CEQ245" s="3"/>
      <c r="CET245" s="3"/>
      <c r="CEU245" s="3"/>
      <c r="CFE245" s="9"/>
      <c r="CFG245" s="9"/>
      <c r="CFW245" s="3"/>
      <c r="CFZ245" s="3"/>
      <c r="CGA245" s="3"/>
      <c r="CGK245" s="9"/>
      <c r="CGM245" s="9"/>
      <c r="CHC245" s="3"/>
      <c r="CHF245" s="3"/>
      <c r="CHG245" s="3"/>
      <c r="CHQ245" s="9"/>
      <c r="CHS245" s="9"/>
      <c r="CII245" s="3"/>
      <c r="CIL245" s="3"/>
      <c r="CIM245" s="3"/>
      <c r="CIW245" s="9"/>
      <c r="CIY245" s="9"/>
      <c r="CJO245" s="3"/>
      <c r="CJR245" s="3"/>
      <c r="CJS245" s="3"/>
      <c r="CKC245" s="9"/>
      <c r="CKE245" s="9"/>
      <c r="CKU245" s="3"/>
      <c r="CKX245" s="3"/>
      <c r="CKY245" s="3"/>
      <c r="CLI245" s="9"/>
      <c r="CLK245" s="9"/>
      <c r="CMA245" s="3"/>
      <c r="CMD245" s="3"/>
      <c r="CME245" s="3"/>
      <c r="CMO245" s="9"/>
      <c r="CMQ245" s="9"/>
      <c r="CNG245" s="3"/>
      <c r="CNJ245" s="3"/>
      <c r="CNK245" s="3"/>
      <c r="CNU245" s="9"/>
      <c r="CNW245" s="9"/>
      <c r="COM245" s="3"/>
      <c r="COP245" s="3"/>
      <c r="COQ245" s="3"/>
      <c r="CPA245" s="9"/>
      <c r="CPC245" s="9"/>
      <c r="CPS245" s="3"/>
      <c r="CPV245" s="3"/>
      <c r="CPW245" s="3"/>
      <c r="CQG245" s="9"/>
      <c r="CQI245" s="9"/>
      <c r="CQY245" s="3"/>
      <c r="CRB245" s="3"/>
      <c r="CRC245" s="3"/>
      <c r="CRM245" s="9"/>
      <c r="CRO245" s="9"/>
      <c r="CSE245" s="3"/>
      <c r="CSH245" s="3"/>
      <c r="CSI245" s="3"/>
      <c r="CSS245" s="9"/>
      <c r="CSU245" s="9"/>
      <c r="CTK245" s="3"/>
      <c r="CTN245" s="3"/>
      <c r="CTO245" s="3"/>
      <c r="CTY245" s="9"/>
      <c r="CUA245" s="9"/>
      <c r="CUQ245" s="3"/>
      <c r="CUT245" s="3"/>
      <c r="CUU245" s="3"/>
      <c r="CVE245" s="9"/>
      <c r="CVG245" s="9"/>
      <c r="CVW245" s="3"/>
      <c r="CVZ245" s="3"/>
      <c r="CWA245" s="3"/>
      <c r="CWK245" s="9"/>
      <c r="CWM245" s="9"/>
      <c r="CXC245" s="3"/>
      <c r="CXF245" s="3"/>
      <c r="CXG245" s="3"/>
      <c r="CXQ245" s="9"/>
      <c r="CXS245" s="9"/>
      <c r="CYI245" s="3"/>
      <c r="CYL245" s="3"/>
      <c r="CYM245" s="3"/>
      <c r="CYW245" s="9"/>
      <c r="CYY245" s="9"/>
      <c r="CZO245" s="3"/>
      <c r="CZR245" s="3"/>
      <c r="CZS245" s="3"/>
      <c r="DAC245" s="9"/>
      <c r="DAE245" s="9"/>
      <c r="DAU245" s="3"/>
      <c r="DAX245" s="3"/>
      <c r="DAY245" s="3"/>
      <c r="DBI245" s="9"/>
      <c r="DBK245" s="9"/>
      <c r="DCA245" s="3"/>
      <c r="DCD245" s="3"/>
      <c r="DCE245" s="3"/>
      <c r="DCO245" s="9"/>
      <c r="DCQ245" s="9"/>
      <c r="DDG245" s="3"/>
      <c r="DDJ245" s="3"/>
      <c r="DDK245" s="3"/>
      <c r="DDU245" s="9"/>
      <c r="DDW245" s="9"/>
      <c r="DEM245" s="3"/>
      <c r="DEP245" s="3"/>
      <c r="DEQ245" s="3"/>
      <c r="DFA245" s="9"/>
      <c r="DFC245" s="9"/>
      <c r="DFS245" s="3"/>
      <c r="DFV245" s="3"/>
      <c r="DFW245" s="3"/>
      <c r="DGG245" s="9"/>
      <c r="DGI245" s="9"/>
      <c r="DGY245" s="3"/>
      <c r="DHB245" s="3"/>
      <c r="DHC245" s="3"/>
      <c r="DHM245" s="9"/>
      <c r="DHO245" s="9"/>
      <c r="DIE245" s="3"/>
      <c r="DIH245" s="3"/>
      <c r="DII245" s="3"/>
      <c r="DIS245" s="9"/>
      <c r="DIU245" s="9"/>
      <c r="DJK245" s="3"/>
      <c r="DJN245" s="3"/>
      <c r="DJO245" s="3"/>
      <c r="DJY245" s="9"/>
      <c r="DKA245" s="9"/>
      <c r="DKQ245" s="3"/>
      <c r="DKT245" s="3"/>
      <c r="DKU245" s="3"/>
      <c r="DLE245" s="9"/>
      <c r="DLG245" s="9"/>
      <c r="DLW245" s="3"/>
      <c r="DLZ245" s="3"/>
      <c r="DMA245" s="3"/>
      <c r="DMK245" s="9"/>
      <c r="DMM245" s="9"/>
      <c r="DNC245" s="3"/>
      <c r="DNF245" s="3"/>
      <c r="DNG245" s="3"/>
      <c r="DNQ245" s="9"/>
      <c r="DNS245" s="9"/>
      <c r="DOI245" s="3"/>
      <c r="DOL245" s="3"/>
      <c r="DOM245" s="3"/>
      <c r="DOW245" s="9"/>
      <c r="DOY245" s="9"/>
      <c r="DPO245" s="3"/>
      <c r="DPR245" s="3"/>
      <c r="DPS245" s="3"/>
      <c r="DQC245" s="9"/>
      <c r="DQE245" s="9"/>
      <c r="DQU245" s="3"/>
      <c r="DQX245" s="3"/>
      <c r="DQY245" s="3"/>
      <c r="DRI245" s="9"/>
      <c r="DRK245" s="9"/>
      <c r="DSA245" s="3"/>
      <c r="DSD245" s="3"/>
      <c r="DSE245" s="3"/>
      <c r="DSO245" s="9"/>
      <c r="DSQ245" s="9"/>
      <c r="DTG245" s="3"/>
      <c r="DTJ245" s="3"/>
      <c r="DTK245" s="3"/>
      <c r="DTU245" s="9"/>
      <c r="DTW245" s="9"/>
      <c r="DUM245" s="3"/>
      <c r="DUP245" s="3"/>
      <c r="DUQ245" s="3"/>
      <c r="DVA245" s="9"/>
      <c r="DVC245" s="9"/>
      <c r="DVS245" s="3"/>
      <c r="DVV245" s="3"/>
      <c r="DVW245" s="3"/>
      <c r="DWG245" s="9"/>
      <c r="DWI245" s="9"/>
      <c r="DWY245" s="3"/>
      <c r="DXB245" s="3"/>
      <c r="DXC245" s="3"/>
      <c r="DXM245" s="9"/>
      <c r="DXO245" s="9"/>
      <c r="DYE245" s="3"/>
      <c r="DYH245" s="3"/>
      <c r="DYI245" s="3"/>
      <c r="DYS245" s="9"/>
      <c r="DYU245" s="9"/>
      <c r="DZK245" s="3"/>
      <c r="DZN245" s="3"/>
      <c r="DZO245" s="3"/>
      <c r="DZY245" s="9"/>
      <c r="EAA245" s="9"/>
      <c r="EAQ245" s="3"/>
      <c r="EAT245" s="3"/>
      <c r="EAU245" s="3"/>
      <c r="EBE245" s="9"/>
      <c r="EBG245" s="9"/>
      <c r="EBW245" s="3"/>
      <c r="EBZ245" s="3"/>
      <c r="ECA245" s="3"/>
      <c r="ECK245" s="9"/>
      <c r="ECM245" s="9"/>
      <c r="EDC245" s="3"/>
      <c r="EDF245" s="3"/>
      <c r="EDG245" s="3"/>
      <c r="EDQ245" s="9"/>
      <c r="EDS245" s="9"/>
      <c r="EEI245" s="3"/>
      <c r="EEL245" s="3"/>
      <c r="EEM245" s="3"/>
      <c r="EEW245" s="9"/>
      <c r="EEY245" s="9"/>
      <c r="EFO245" s="3"/>
      <c r="EFR245" s="3"/>
      <c r="EFS245" s="3"/>
      <c r="EGC245" s="9"/>
      <c r="EGE245" s="9"/>
      <c r="EGU245" s="3"/>
      <c r="EGX245" s="3"/>
      <c r="EGY245" s="3"/>
      <c r="EHI245" s="9"/>
      <c r="EHK245" s="9"/>
      <c r="EIA245" s="3"/>
      <c r="EID245" s="3"/>
      <c r="EIE245" s="3"/>
      <c r="EIO245" s="9"/>
      <c r="EIQ245" s="9"/>
      <c r="EJG245" s="3"/>
      <c r="EJJ245" s="3"/>
      <c r="EJK245" s="3"/>
      <c r="EJU245" s="9"/>
      <c r="EJW245" s="9"/>
      <c r="EKM245" s="3"/>
      <c r="EKP245" s="3"/>
      <c r="EKQ245" s="3"/>
      <c r="ELA245" s="9"/>
      <c r="ELC245" s="9"/>
      <c r="ELS245" s="3"/>
      <c r="ELV245" s="3"/>
      <c r="ELW245" s="3"/>
      <c r="EMG245" s="9"/>
      <c r="EMI245" s="9"/>
      <c r="EMY245" s="3"/>
      <c r="ENB245" s="3"/>
      <c r="ENC245" s="3"/>
      <c r="ENM245" s="9"/>
      <c r="ENO245" s="9"/>
      <c r="EOE245" s="3"/>
      <c r="EOH245" s="3"/>
      <c r="EOI245" s="3"/>
      <c r="EOS245" s="9"/>
      <c r="EOU245" s="9"/>
      <c r="EPK245" s="3"/>
      <c r="EPN245" s="3"/>
      <c r="EPO245" s="3"/>
      <c r="EPY245" s="9"/>
      <c r="EQA245" s="9"/>
      <c r="EQQ245" s="3"/>
      <c r="EQT245" s="3"/>
      <c r="EQU245" s="3"/>
      <c r="ERE245" s="9"/>
      <c r="ERG245" s="9"/>
      <c r="ERW245" s="3"/>
      <c r="ERZ245" s="3"/>
      <c r="ESA245" s="3"/>
      <c r="ESK245" s="9"/>
      <c r="ESM245" s="9"/>
      <c r="ETC245" s="3"/>
      <c r="ETF245" s="3"/>
      <c r="ETG245" s="3"/>
      <c r="ETQ245" s="9"/>
      <c r="ETS245" s="9"/>
      <c r="EUI245" s="3"/>
      <c r="EUL245" s="3"/>
      <c r="EUM245" s="3"/>
      <c r="EUW245" s="9"/>
      <c r="EUY245" s="9"/>
      <c r="EVO245" s="3"/>
      <c r="EVR245" s="3"/>
      <c r="EVS245" s="3"/>
      <c r="EWC245" s="9"/>
      <c r="EWE245" s="9"/>
      <c r="EWU245" s="3"/>
      <c r="EWX245" s="3"/>
      <c r="EWY245" s="3"/>
      <c r="EXI245" s="9"/>
      <c r="EXK245" s="9"/>
      <c r="EYA245" s="3"/>
      <c r="EYD245" s="3"/>
      <c r="EYE245" s="3"/>
      <c r="EYO245" s="9"/>
      <c r="EYQ245" s="9"/>
      <c r="EZG245" s="3"/>
      <c r="EZJ245" s="3"/>
      <c r="EZK245" s="3"/>
      <c r="EZU245" s="9"/>
      <c r="EZW245" s="9"/>
      <c r="FAM245" s="3"/>
      <c r="FAP245" s="3"/>
      <c r="FAQ245" s="3"/>
      <c r="FBA245" s="9"/>
      <c r="FBC245" s="9"/>
      <c r="FBS245" s="3"/>
      <c r="FBV245" s="3"/>
      <c r="FBW245" s="3"/>
      <c r="FCG245" s="9"/>
      <c r="FCI245" s="9"/>
      <c r="FCY245" s="3"/>
      <c r="FDB245" s="3"/>
      <c r="FDC245" s="3"/>
      <c r="FDM245" s="9"/>
      <c r="FDO245" s="9"/>
      <c r="FEE245" s="3"/>
      <c r="FEH245" s="3"/>
      <c r="FEI245" s="3"/>
      <c r="FES245" s="9"/>
      <c r="FEU245" s="9"/>
      <c r="FFK245" s="3"/>
      <c r="FFN245" s="3"/>
      <c r="FFO245" s="3"/>
      <c r="FFY245" s="9"/>
      <c r="FGA245" s="9"/>
      <c r="FGQ245" s="3"/>
      <c r="FGT245" s="3"/>
      <c r="FGU245" s="3"/>
      <c r="FHE245" s="9"/>
      <c r="FHG245" s="9"/>
      <c r="FHW245" s="3"/>
      <c r="FHZ245" s="3"/>
      <c r="FIA245" s="3"/>
      <c r="FIK245" s="9"/>
      <c r="FIM245" s="9"/>
      <c r="FJC245" s="3"/>
      <c r="FJF245" s="3"/>
      <c r="FJG245" s="3"/>
      <c r="FJQ245" s="9"/>
      <c r="FJS245" s="9"/>
      <c r="FKI245" s="3"/>
      <c r="FKL245" s="3"/>
      <c r="FKM245" s="3"/>
      <c r="FKW245" s="9"/>
      <c r="FKY245" s="9"/>
      <c r="FLO245" s="3"/>
      <c r="FLR245" s="3"/>
      <c r="FLS245" s="3"/>
      <c r="FMC245" s="9"/>
      <c r="FME245" s="9"/>
      <c r="FMU245" s="3"/>
      <c r="FMX245" s="3"/>
      <c r="FMY245" s="3"/>
      <c r="FNI245" s="9"/>
      <c r="FNK245" s="9"/>
      <c r="FOA245" s="3"/>
      <c r="FOD245" s="3"/>
      <c r="FOE245" s="3"/>
      <c r="FOO245" s="9"/>
      <c r="FOQ245" s="9"/>
      <c r="FPG245" s="3"/>
      <c r="FPJ245" s="3"/>
      <c r="FPK245" s="3"/>
      <c r="FPU245" s="9"/>
      <c r="FPW245" s="9"/>
      <c r="FQM245" s="3"/>
      <c r="FQP245" s="3"/>
      <c r="FQQ245" s="3"/>
      <c r="FRA245" s="9"/>
      <c r="FRC245" s="9"/>
      <c r="FRS245" s="3"/>
      <c r="FRV245" s="3"/>
      <c r="FRW245" s="3"/>
      <c r="FSG245" s="9"/>
      <c r="FSI245" s="9"/>
      <c r="FSY245" s="3"/>
      <c r="FTB245" s="3"/>
      <c r="FTC245" s="3"/>
      <c r="FTM245" s="9"/>
      <c r="FTO245" s="9"/>
      <c r="FUE245" s="3"/>
      <c r="FUH245" s="3"/>
      <c r="FUI245" s="3"/>
      <c r="FUS245" s="9"/>
      <c r="FUU245" s="9"/>
      <c r="FVK245" s="3"/>
      <c r="FVN245" s="3"/>
      <c r="FVO245" s="3"/>
      <c r="FVY245" s="9"/>
      <c r="FWA245" s="9"/>
      <c r="FWQ245" s="3"/>
      <c r="FWT245" s="3"/>
      <c r="FWU245" s="3"/>
      <c r="FXE245" s="9"/>
      <c r="FXG245" s="9"/>
      <c r="FXW245" s="3"/>
      <c r="FXZ245" s="3"/>
      <c r="FYA245" s="3"/>
      <c r="FYK245" s="9"/>
      <c r="FYM245" s="9"/>
      <c r="FZC245" s="3"/>
      <c r="FZF245" s="3"/>
      <c r="FZG245" s="3"/>
      <c r="FZQ245" s="9"/>
      <c r="FZS245" s="9"/>
      <c r="GAI245" s="3"/>
      <c r="GAL245" s="3"/>
      <c r="GAM245" s="3"/>
      <c r="GAW245" s="9"/>
      <c r="GAY245" s="9"/>
      <c r="GBO245" s="3"/>
      <c r="GBR245" s="3"/>
      <c r="GBS245" s="3"/>
      <c r="GCC245" s="9"/>
      <c r="GCE245" s="9"/>
      <c r="GCU245" s="3"/>
      <c r="GCX245" s="3"/>
      <c r="GCY245" s="3"/>
      <c r="GDI245" s="9"/>
      <c r="GDK245" s="9"/>
      <c r="GEA245" s="3"/>
      <c r="GED245" s="3"/>
      <c r="GEE245" s="3"/>
      <c r="GEO245" s="9"/>
      <c r="GEQ245" s="9"/>
      <c r="GFG245" s="3"/>
      <c r="GFJ245" s="3"/>
      <c r="GFK245" s="3"/>
      <c r="GFU245" s="9"/>
      <c r="GFW245" s="9"/>
      <c r="GGM245" s="3"/>
      <c r="GGP245" s="3"/>
      <c r="GGQ245" s="3"/>
      <c r="GHA245" s="9"/>
      <c r="GHC245" s="9"/>
      <c r="GHS245" s="3"/>
      <c r="GHV245" s="3"/>
      <c r="GHW245" s="3"/>
      <c r="GIG245" s="9"/>
      <c r="GII245" s="9"/>
      <c r="GIY245" s="3"/>
      <c r="GJB245" s="3"/>
      <c r="GJC245" s="3"/>
      <c r="GJM245" s="9"/>
      <c r="GJO245" s="9"/>
      <c r="GKE245" s="3"/>
      <c r="GKH245" s="3"/>
      <c r="GKI245" s="3"/>
      <c r="GKS245" s="9"/>
      <c r="GKU245" s="9"/>
      <c r="GLK245" s="3"/>
      <c r="GLN245" s="3"/>
      <c r="GLO245" s="3"/>
      <c r="GLY245" s="9"/>
      <c r="GMA245" s="9"/>
      <c r="GMQ245" s="3"/>
      <c r="GMT245" s="3"/>
      <c r="GMU245" s="3"/>
      <c r="GNE245" s="9"/>
      <c r="GNG245" s="9"/>
      <c r="GNW245" s="3"/>
      <c r="GNZ245" s="3"/>
      <c r="GOA245" s="3"/>
      <c r="GOK245" s="9"/>
      <c r="GOM245" s="9"/>
      <c r="GPC245" s="3"/>
      <c r="GPF245" s="3"/>
      <c r="GPG245" s="3"/>
      <c r="GPQ245" s="9"/>
      <c r="GPS245" s="9"/>
      <c r="GQI245" s="3"/>
      <c r="GQL245" s="3"/>
      <c r="GQM245" s="3"/>
      <c r="GQW245" s="9"/>
      <c r="GQY245" s="9"/>
      <c r="GRO245" s="3"/>
      <c r="GRR245" s="3"/>
      <c r="GRS245" s="3"/>
      <c r="GSC245" s="9"/>
      <c r="GSE245" s="9"/>
      <c r="GSU245" s="3"/>
      <c r="GSX245" s="3"/>
      <c r="GSY245" s="3"/>
      <c r="GTI245" s="9"/>
      <c r="GTK245" s="9"/>
      <c r="GUA245" s="3"/>
      <c r="GUD245" s="3"/>
      <c r="GUE245" s="3"/>
      <c r="GUO245" s="9"/>
      <c r="GUQ245" s="9"/>
      <c r="GVG245" s="3"/>
      <c r="GVJ245" s="3"/>
      <c r="GVK245" s="3"/>
      <c r="GVU245" s="9"/>
      <c r="GVW245" s="9"/>
      <c r="GWM245" s="3"/>
      <c r="GWP245" s="3"/>
      <c r="GWQ245" s="3"/>
      <c r="GXA245" s="9"/>
      <c r="GXC245" s="9"/>
      <c r="GXS245" s="3"/>
      <c r="GXV245" s="3"/>
      <c r="GXW245" s="3"/>
      <c r="GYG245" s="9"/>
      <c r="GYI245" s="9"/>
      <c r="GYY245" s="3"/>
      <c r="GZB245" s="3"/>
      <c r="GZC245" s="3"/>
      <c r="GZM245" s="9"/>
      <c r="GZO245" s="9"/>
      <c r="HAE245" s="3"/>
      <c r="HAH245" s="3"/>
      <c r="HAI245" s="3"/>
      <c r="HAS245" s="9"/>
      <c r="HAU245" s="9"/>
      <c r="HBK245" s="3"/>
      <c r="HBN245" s="3"/>
      <c r="HBO245" s="3"/>
      <c r="HBY245" s="9"/>
      <c r="HCA245" s="9"/>
      <c r="HCQ245" s="3"/>
      <c r="HCT245" s="3"/>
      <c r="HCU245" s="3"/>
      <c r="HDE245" s="9"/>
      <c r="HDG245" s="9"/>
      <c r="HDW245" s="3"/>
      <c r="HDZ245" s="3"/>
      <c r="HEA245" s="3"/>
      <c r="HEK245" s="9"/>
      <c r="HEM245" s="9"/>
      <c r="HFC245" s="3"/>
      <c r="HFF245" s="3"/>
      <c r="HFG245" s="3"/>
      <c r="HFQ245" s="9"/>
      <c r="HFS245" s="9"/>
      <c r="HGI245" s="3"/>
      <c r="HGL245" s="3"/>
      <c r="HGM245" s="3"/>
      <c r="HGW245" s="9"/>
      <c r="HGY245" s="9"/>
      <c r="HHO245" s="3"/>
      <c r="HHR245" s="3"/>
      <c r="HHS245" s="3"/>
      <c r="HIC245" s="9"/>
      <c r="HIE245" s="9"/>
      <c r="HIU245" s="3"/>
      <c r="HIX245" s="3"/>
      <c r="HIY245" s="3"/>
      <c r="HJI245" s="9"/>
      <c r="HJK245" s="9"/>
      <c r="HKA245" s="3"/>
      <c r="HKD245" s="3"/>
      <c r="HKE245" s="3"/>
      <c r="HKO245" s="9"/>
      <c r="HKQ245" s="9"/>
      <c r="HLG245" s="3"/>
      <c r="HLJ245" s="3"/>
      <c r="HLK245" s="3"/>
      <c r="HLU245" s="9"/>
      <c r="HLW245" s="9"/>
      <c r="HMM245" s="3"/>
      <c r="HMP245" s="3"/>
      <c r="HMQ245" s="3"/>
      <c r="HNA245" s="9"/>
      <c r="HNC245" s="9"/>
      <c r="HNS245" s="3"/>
      <c r="HNV245" s="3"/>
      <c r="HNW245" s="3"/>
      <c r="HOG245" s="9"/>
      <c r="HOI245" s="9"/>
      <c r="HOY245" s="3"/>
      <c r="HPB245" s="3"/>
      <c r="HPC245" s="3"/>
      <c r="HPM245" s="9"/>
      <c r="HPO245" s="9"/>
      <c r="HQE245" s="3"/>
      <c r="HQH245" s="3"/>
      <c r="HQI245" s="3"/>
      <c r="HQS245" s="9"/>
      <c r="HQU245" s="9"/>
      <c r="HRK245" s="3"/>
      <c r="HRN245" s="3"/>
      <c r="HRO245" s="3"/>
      <c r="HRY245" s="9"/>
      <c r="HSA245" s="9"/>
      <c r="HSQ245" s="3"/>
      <c r="HST245" s="3"/>
      <c r="HSU245" s="3"/>
      <c r="HTE245" s="9"/>
      <c r="HTG245" s="9"/>
      <c r="HTW245" s="3"/>
      <c r="HTZ245" s="3"/>
      <c r="HUA245" s="3"/>
      <c r="HUK245" s="9"/>
      <c r="HUM245" s="9"/>
      <c r="HVC245" s="3"/>
      <c r="HVF245" s="3"/>
      <c r="HVG245" s="3"/>
      <c r="HVQ245" s="9"/>
      <c r="HVS245" s="9"/>
      <c r="HWI245" s="3"/>
      <c r="HWL245" s="3"/>
      <c r="HWM245" s="3"/>
      <c r="HWW245" s="9"/>
      <c r="HWY245" s="9"/>
      <c r="HXO245" s="3"/>
      <c r="HXR245" s="3"/>
      <c r="HXS245" s="3"/>
      <c r="HYC245" s="9"/>
      <c r="HYE245" s="9"/>
      <c r="HYU245" s="3"/>
      <c r="HYX245" s="3"/>
      <c r="HYY245" s="3"/>
      <c r="HZI245" s="9"/>
      <c r="HZK245" s="9"/>
      <c r="IAA245" s="3"/>
      <c r="IAD245" s="3"/>
      <c r="IAE245" s="3"/>
      <c r="IAO245" s="9"/>
      <c r="IAQ245" s="9"/>
      <c r="IBG245" s="3"/>
      <c r="IBJ245" s="3"/>
      <c r="IBK245" s="3"/>
      <c r="IBU245" s="9"/>
      <c r="IBW245" s="9"/>
      <c r="ICM245" s="3"/>
      <c r="ICP245" s="3"/>
      <c r="ICQ245" s="3"/>
      <c r="IDA245" s="9"/>
      <c r="IDC245" s="9"/>
      <c r="IDS245" s="3"/>
      <c r="IDV245" s="3"/>
      <c r="IDW245" s="3"/>
      <c r="IEG245" s="9"/>
      <c r="IEI245" s="9"/>
      <c r="IEY245" s="3"/>
      <c r="IFB245" s="3"/>
      <c r="IFC245" s="3"/>
      <c r="IFM245" s="9"/>
      <c r="IFO245" s="9"/>
      <c r="IGE245" s="3"/>
      <c r="IGH245" s="3"/>
      <c r="IGI245" s="3"/>
      <c r="IGS245" s="9"/>
      <c r="IGU245" s="9"/>
      <c r="IHK245" s="3"/>
      <c r="IHN245" s="3"/>
      <c r="IHO245" s="3"/>
      <c r="IHY245" s="9"/>
      <c r="IIA245" s="9"/>
      <c r="IIQ245" s="3"/>
      <c r="IIT245" s="3"/>
      <c r="IIU245" s="3"/>
      <c r="IJE245" s="9"/>
      <c r="IJG245" s="9"/>
      <c r="IJW245" s="3"/>
      <c r="IJZ245" s="3"/>
      <c r="IKA245" s="3"/>
      <c r="IKK245" s="9"/>
      <c r="IKM245" s="9"/>
      <c r="ILC245" s="3"/>
      <c r="ILF245" s="3"/>
      <c r="ILG245" s="3"/>
      <c r="ILQ245" s="9"/>
      <c r="ILS245" s="9"/>
      <c r="IMI245" s="3"/>
      <c r="IML245" s="3"/>
      <c r="IMM245" s="3"/>
      <c r="IMW245" s="9"/>
      <c r="IMY245" s="9"/>
      <c r="INO245" s="3"/>
      <c r="INR245" s="3"/>
      <c r="INS245" s="3"/>
      <c r="IOC245" s="9"/>
      <c r="IOE245" s="9"/>
      <c r="IOU245" s="3"/>
      <c r="IOX245" s="3"/>
      <c r="IOY245" s="3"/>
      <c r="IPI245" s="9"/>
      <c r="IPK245" s="9"/>
      <c r="IQA245" s="3"/>
      <c r="IQD245" s="3"/>
      <c r="IQE245" s="3"/>
      <c r="IQO245" s="9"/>
      <c r="IQQ245" s="9"/>
      <c r="IRG245" s="3"/>
      <c r="IRJ245" s="3"/>
      <c r="IRK245" s="3"/>
      <c r="IRU245" s="9"/>
      <c r="IRW245" s="9"/>
      <c r="ISM245" s="3"/>
      <c r="ISP245" s="3"/>
      <c r="ISQ245" s="3"/>
      <c r="ITA245" s="9"/>
      <c r="ITC245" s="9"/>
      <c r="ITS245" s="3"/>
      <c r="ITV245" s="3"/>
      <c r="ITW245" s="3"/>
      <c r="IUG245" s="9"/>
      <c r="IUI245" s="9"/>
      <c r="IUY245" s="3"/>
      <c r="IVB245" s="3"/>
      <c r="IVC245" s="3"/>
      <c r="IVM245" s="9"/>
      <c r="IVO245" s="9"/>
      <c r="IWE245" s="3"/>
      <c r="IWH245" s="3"/>
      <c r="IWI245" s="3"/>
      <c r="IWS245" s="9"/>
      <c r="IWU245" s="9"/>
      <c r="IXK245" s="3"/>
      <c r="IXN245" s="3"/>
      <c r="IXO245" s="3"/>
      <c r="IXY245" s="9"/>
      <c r="IYA245" s="9"/>
      <c r="IYQ245" s="3"/>
      <c r="IYT245" s="3"/>
      <c r="IYU245" s="3"/>
      <c r="IZE245" s="9"/>
      <c r="IZG245" s="9"/>
      <c r="IZW245" s="3"/>
      <c r="IZZ245" s="3"/>
      <c r="JAA245" s="3"/>
      <c r="JAK245" s="9"/>
      <c r="JAM245" s="9"/>
      <c r="JBC245" s="3"/>
      <c r="JBF245" s="3"/>
      <c r="JBG245" s="3"/>
      <c r="JBQ245" s="9"/>
      <c r="JBS245" s="9"/>
      <c r="JCI245" s="3"/>
      <c r="JCL245" s="3"/>
      <c r="JCM245" s="3"/>
      <c r="JCW245" s="9"/>
      <c r="JCY245" s="9"/>
      <c r="JDO245" s="3"/>
      <c r="JDR245" s="3"/>
      <c r="JDS245" s="3"/>
      <c r="JEC245" s="9"/>
      <c r="JEE245" s="9"/>
      <c r="JEU245" s="3"/>
      <c r="JEX245" s="3"/>
      <c r="JEY245" s="3"/>
      <c r="JFI245" s="9"/>
      <c r="JFK245" s="9"/>
      <c r="JGA245" s="3"/>
      <c r="JGD245" s="3"/>
      <c r="JGE245" s="3"/>
      <c r="JGO245" s="9"/>
      <c r="JGQ245" s="9"/>
      <c r="JHG245" s="3"/>
      <c r="JHJ245" s="3"/>
      <c r="JHK245" s="3"/>
      <c r="JHU245" s="9"/>
      <c r="JHW245" s="9"/>
      <c r="JIM245" s="3"/>
      <c r="JIP245" s="3"/>
      <c r="JIQ245" s="3"/>
      <c r="JJA245" s="9"/>
      <c r="JJC245" s="9"/>
      <c r="JJS245" s="3"/>
      <c r="JJV245" s="3"/>
      <c r="JJW245" s="3"/>
      <c r="JKG245" s="9"/>
      <c r="JKI245" s="9"/>
      <c r="JKY245" s="3"/>
      <c r="JLB245" s="3"/>
      <c r="JLC245" s="3"/>
      <c r="JLM245" s="9"/>
      <c r="JLO245" s="9"/>
      <c r="JME245" s="3"/>
      <c r="JMH245" s="3"/>
      <c r="JMI245" s="3"/>
      <c r="JMS245" s="9"/>
      <c r="JMU245" s="9"/>
      <c r="JNK245" s="3"/>
      <c r="JNN245" s="3"/>
      <c r="JNO245" s="3"/>
      <c r="JNY245" s="9"/>
      <c r="JOA245" s="9"/>
      <c r="JOQ245" s="3"/>
      <c r="JOT245" s="3"/>
      <c r="JOU245" s="3"/>
      <c r="JPE245" s="9"/>
      <c r="JPG245" s="9"/>
      <c r="JPW245" s="3"/>
      <c r="JPZ245" s="3"/>
      <c r="JQA245" s="3"/>
      <c r="JQK245" s="9"/>
      <c r="JQM245" s="9"/>
      <c r="JRC245" s="3"/>
      <c r="JRF245" s="3"/>
      <c r="JRG245" s="3"/>
      <c r="JRQ245" s="9"/>
      <c r="JRS245" s="9"/>
      <c r="JSI245" s="3"/>
      <c r="JSL245" s="3"/>
      <c r="JSM245" s="3"/>
      <c r="JSW245" s="9"/>
      <c r="JSY245" s="9"/>
      <c r="JTO245" s="3"/>
      <c r="JTR245" s="3"/>
      <c r="JTS245" s="3"/>
      <c r="JUC245" s="9"/>
      <c r="JUE245" s="9"/>
      <c r="JUU245" s="3"/>
      <c r="JUX245" s="3"/>
      <c r="JUY245" s="3"/>
      <c r="JVI245" s="9"/>
      <c r="JVK245" s="9"/>
      <c r="JWA245" s="3"/>
      <c r="JWD245" s="3"/>
      <c r="JWE245" s="3"/>
      <c r="JWO245" s="9"/>
      <c r="JWQ245" s="9"/>
      <c r="JXG245" s="3"/>
      <c r="JXJ245" s="3"/>
      <c r="JXK245" s="3"/>
      <c r="JXU245" s="9"/>
      <c r="JXW245" s="9"/>
      <c r="JYM245" s="3"/>
      <c r="JYP245" s="3"/>
      <c r="JYQ245" s="3"/>
      <c r="JZA245" s="9"/>
      <c r="JZC245" s="9"/>
      <c r="JZS245" s="3"/>
      <c r="JZV245" s="3"/>
      <c r="JZW245" s="3"/>
      <c r="KAG245" s="9"/>
      <c r="KAI245" s="9"/>
      <c r="KAY245" s="3"/>
      <c r="KBB245" s="3"/>
      <c r="KBC245" s="3"/>
      <c r="KBM245" s="9"/>
      <c r="KBO245" s="9"/>
      <c r="KCE245" s="3"/>
      <c r="KCH245" s="3"/>
      <c r="KCI245" s="3"/>
      <c r="KCS245" s="9"/>
      <c r="KCU245" s="9"/>
      <c r="KDK245" s="3"/>
      <c r="KDN245" s="3"/>
      <c r="KDO245" s="3"/>
      <c r="KDY245" s="9"/>
      <c r="KEA245" s="9"/>
      <c r="KEQ245" s="3"/>
      <c r="KET245" s="3"/>
      <c r="KEU245" s="3"/>
      <c r="KFE245" s="9"/>
      <c r="KFG245" s="9"/>
      <c r="KFW245" s="3"/>
      <c r="KFZ245" s="3"/>
      <c r="KGA245" s="3"/>
      <c r="KGK245" s="9"/>
      <c r="KGM245" s="9"/>
      <c r="KHC245" s="3"/>
      <c r="KHF245" s="3"/>
      <c r="KHG245" s="3"/>
      <c r="KHQ245" s="9"/>
      <c r="KHS245" s="9"/>
      <c r="KII245" s="3"/>
      <c r="KIL245" s="3"/>
      <c r="KIM245" s="3"/>
      <c r="KIW245" s="9"/>
      <c r="KIY245" s="9"/>
      <c r="KJO245" s="3"/>
      <c r="KJR245" s="3"/>
      <c r="KJS245" s="3"/>
      <c r="KKC245" s="9"/>
      <c r="KKE245" s="9"/>
      <c r="KKU245" s="3"/>
      <c r="KKX245" s="3"/>
      <c r="KKY245" s="3"/>
      <c r="KLI245" s="9"/>
      <c r="KLK245" s="9"/>
      <c r="KMA245" s="3"/>
      <c r="KMD245" s="3"/>
      <c r="KME245" s="3"/>
      <c r="KMO245" s="9"/>
      <c r="KMQ245" s="9"/>
      <c r="KNG245" s="3"/>
      <c r="KNJ245" s="3"/>
      <c r="KNK245" s="3"/>
      <c r="KNU245" s="9"/>
      <c r="KNW245" s="9"/>
      <c r="KOM245" s="3"/>
      <c r="KOP245" s="3"/>
      <c r="KOQ245" s="3"/>
      <c r="KPA245" s="9"/>
      <c r="KPC245" s="9"/>
      <c r="KPS245" s="3"/>
      <c r="KPV245" s="3"/>
      <c r="KPW245" s="3"/>
      <c r="KQG245" s="9"/>
      <c r="KQI245" s="9"/>
      <c r="KQY245" s="3"/>
      <c r="KRB245" s="3"/>
      <c r="KRC245" s="3"/>
      <c r="KRM245" s="9"/>
      <c r="KRO245" s="9"/>
      <c r="KSE245" s="3"/>
      <c r="KSH245" s="3"/>
      <c r="KSI245" s="3"/>
      <c r="KSS245" s="9"/>
      <c r="KSU245" s="9"/>
      <c r="KTK245" s="3"/>
      <c r="KTN245" s="3"/>
      <c r="KTO245" s="3"/>
      <c r="KTY245" s="9"/>
      <c r="KUA245" s="9"/>
      <c r="KUQ245" s="3"/>
      <c r="KUT245" s="3"/>
      <c r="KUU245" s="3"/>
      <c r="KVE245" s="9"/>
      <c r="KVG245" s="9"/>
      <c r="KVW245" s="3"/>
      <c r="KVZ245" s="3"/>
      <c r="KWA245" s="3"/>
      <c r="KWK245" s="9"/>
      <c r="KWM245" s="9"/>
      <c r="KXC245" s="3"/>
      <c r="KXF245" s="3"/>
      <c r="KXG245" s="3"/>
      <c r="KXQ245" s="9"/>
      <c r="KXS245" s="9"/>
      <c r="KYI245" s="3"/>
      <c r="KYL245" s="3"/>
      <c r="KYM245" s="3"/>
      <c r="KYW245" s="9"/>
      <c r="KYY245" s="9"/>
      <c r="KZO245" s="3"/>
      <c r="KZR245" s="3"/>
      <c r="KZS245" s="3"/>
      <c r="LAC245" s="9"/>
      <c r="LAE245" s="9"/>
      <c r="LAU245" s="3"/>
      <c r="LAX245" s="3"/>
      <c r="LAY245" s="3"/>
      <c r="LBI245" s="9"/>
      <c r="LBK245" s="9"/>
      <c r="LCA245" s="3"/>
      <c r="LCD245" s="3"/>
      <c r="LCE245" s="3"/>
      <c r="LCO245" s="9"/>
      <c r="LCQ245" s="9"/>
      <c r="LDG245" s="3"/>
      <c r="LDJ245" s="3"/>
      <c r="LDK245" s="3"/>
      <c r="LDU245" s="9"/>
      <c r="LDW245" s="9"/>
      <c r="LEM245" s="3"/>
      <c r="LEP245" s="3"/>
      <c r="LEQ245" s="3"/>
      <c r="LFA245" s="9"/>
      <c r="LFC245" s="9"/>
      <c r="LFS245" s="3"/>
      <c r="LFV245" s="3"/>
      <c r="LFW245" s="3"/>
      <c r="LGG245" s="9"/>
      <c r="LGI245" s="9"/>
      <c r="LGY245" s="3"/>
      <c r="LHB245" s="3"/>
      <c r="LHC245" s="3"/>
      <c r="LHM245" s="9"/>
      <c r="LHO245" s="9"/>
      <c r="LIE245" s="3"/>
      <c r="LIH245" s="3"/>
      <c r="LII245" s="3"/>
      <c r="LIS245" s="9"/>
      <c r="LIU245" s="9"/>
      <c r="LJK245" s="3"/>
      <c r="LJN245" s="3"/>
      <c r="LJO245" s="3"/>
      <c r="LJY245" s="9"/>
      <c r="LKA245" s="9"/>
      <c r="LKQ245" s="3"/>
      <c r="LKT245" s="3"/>
      <c r="LKU245" s="3"/>
      <c r="LLE245" s="9"/>
      <c r="LLG245" s="9"/>
      <c r="LLW245" s="3"/>
      <c r="LLZ245" s="3"/>
      <c r="LMA245" s="3"/>
      <c r="LMK245" s="9"/>
      <c r="LMM245" s="9"/>
      <c r="LNC245" s="3"/>
      <c r="LNF245" s="3"/>
      <c r="LNG245" s="3"/>
      <c r="LNQ245" s="9"/>
      <c r="LNS245" s="9"/>
      <c r="LOI245" s="3"/>
      <c r="LOL245" s="3"/>
      <c r="LOM245" s="3"/>
      <c r="LOW245" s="9"/>
      <c r="LOY245" s="9"/>
      <c r="LPO245" s="3"/>
      <c r="LPR245" s="3"/>
      <c r="LPS245" s="3"/>
      <c r="LQC245" s="9"/>
      <c r="LQE245" s="9"/>
      <c r="LQU245" s="3"/>
      <c r="LQX245" s="3"/>
      <c r="LQY245" s="3"/>
      <c r="LRI245" s="9"/>
      <c r="LRK245" s="9"/>
      <c r="LSA245" s="3"/>
      <c r="LSD245" s="3"/>
      <c r="LSE245" s="3"/>
      <c r="LSO245" s="9"/>
      <c r="LSQ245" s="9"/>
      <c r="LTG245" s="3"/>
      <c r="LTJ245" s="3"/>
      <c r="LTK245" s="3"/>
      <c r="LTU245" s="9"/>
      <c r="LTW245" s="9"/>
      <c r="LUM245" s="3"/>
      <c r="LUP245" s="3"/>
      <c r="LUQ245" s="3"/>
      <c r="LVA245" s="9"/>
      <c r="LVC245" s="9"/>
      <c r="LVS245" s="3"/>
      <c r="LVV245" s="3"/>
      <c r="LVW245" s="3"/>
      <c r="LWG245" s="9"/>
      <c r="LWI245" s="9"/>
      <c r="LWY245" s="3"/>
      <c r="LXB245" s="3"/>
      <c r="LXC245" s="3"/>
      <c r="LXM245" s="9"/>
      <c r="LXO245" s="9"/>
      <c r="LYE245" s="3"/>
      <c r="LYH245" s="3"/>
      <c r="LYI245" s="3"/>
      <c r="LYS245" s="9"/>
      <c r="LYU245" s="9"/>
      <c r="LZK245" s="3"/>
      <c r="LZN245" s="3"/>
      <c r="LZO245" s="3"/>
      <c r="LZY245" s="9"/>
      <c r="MAA245" s="9"/>
      <c r="MAQ245" s="3"/>
      <c r="MAT245" s="3"/>
      <c r="MAU245" s="3"/>
      <c r="MBE245" s="9"/>
      <c r="MBG245" s="9"/>
      <c r="MBW245" s="3"/>
      <c r="MBZ245" s="3"/>
      <c r="MCA245" s="3"/>
      <c r="MCK245" s="9"/>
      <c r="MCM245" s="9"/>
      <c r="MDC245" s="3"/>
      <c r="MDF245" s="3"/>
      <c r="MDG245" s="3"/>
      <c r="MDQ245" s="9"/>
      <c r="MDS245" s="9"/>
      <c r="MEI245" s="3"/>
      <c r="MEL245" s="3"/>
      <c r="MEM245" s="3"/>
      <c r="MEW245" s="9"/>
      <c r="MEY245" s="9"/>
      <c r="MFO245" s="3"/>
      <c r="MFR245" s="3"/>
      <c r="MFS245" s="3"/>
      <c r="MGC245" s="9"/>
      <c r="MGE245" s="9"/>
      <c r="MGU245" s="3"/>
      <c r="MGX245" s="3"/>
      <c r="MGY245" s="3"/>
      <c r="MHI245" s="9"/>
      <c r="MHK245" s="9"/>
      <c r="MIA245" s="3"/>
      <c r="MID245" s="3"/>
      <c r="MIE245" s="3"/>
      <c r="MIO245" s="9"/>
      <c r="MIQ245" s="9"/>
      <c r="MJG245" s="3"/>
      <c r="MJJ245" s="3"/>
      <c r="MJK245" s="3"/>
      <c r="MJU245" s="9"/>
      <c r="MJW245" s="9"/>
      <c r="MKM245" s="3"/>
      <c r="MKP245" s="3"/>
      <c r="MKQ245" s="3"/>
      <c r="MLA245" s="9"/>
      <c r="MLC245" s="9"/>
      <c r="MLS245" s="3"/>
      <c r="MLV245" s="3"/>
      <c r="MLW245" s="3"/>
      <c r="MMG245" s="9"/>
      <c r="MMI245" s="9"/>
      <c r="MMY245" s="3"/>
      <c r="MNB245" s="3"/>
      <c r="MNC245" s="3"/>
      <c r="MNM245" s="9"/>
      <c r="MNO245" s="9"/>
      <c r="MOE245" s="3"/>
      <c r="MOH245" s="3"/>
      <c r="MOI245" s="3"/>
      <c r="MOS245" s="9"/>
      <c r="MOU245" s="9"/>
      <c r="MPK245" s="3"/>
      <c r="MPN245" s="3"/>
      <c r="MPO245" s="3"/>
      <c r="MPY245" s="9"/>
      <c r="MQA245" s="9"/>
      <c r="MQQ245" s="3"/>
      <c r="MQT245" s="3"/>
      <c r="MQU245" s="3"/>
      <c r="MRE245" s="9"/>
      <c r="MRG245" s="9"/>
      <c r="MRW245" s="3"/>
      <c r="MRZ245" s="3"/>
      <c r="MSA245" s="3"/>
      <c r="MSK245" s="9"/>
      <c r="MSM245" s="9"/>
      <c r="MTC245" s="3"/>
      <c r="MTF245" s="3"/>
      <c r="MTG245" s="3"/>
      <c r="MTQ245" s="9"/>
      <c r="MTS245" s="9"/>
      <c r="MUI245" s="3"/>
      <c r="MUL245" s="3"/>
      <c r="MUM245" s="3"/>
      <c r="MUW245" s="9"/>
      <c r="MUY245" s="9"/>
      <c r="MVO245" s="3"/>
      <c r="MVR245" s="3"/>
      <c r="MVS245" s="3"/>
      <c r="MWC245" s="9"/>
      <c r="MWE245" s="9"/>
      <c r="MWU245" s="3"/>
      <c r="MWX245" s="3"/>
      <c r="MWY245" s="3"/>
      <c r="MXI245" s="9"/>
      <c r="MXK245" s="9"/>
      <c r="MYA245" s="3"/>
      <c r="MYD245" s="3"/>
      <c r="MYE245" s="3"/>
      <c r="MYO245" s="9"/>
      <c r="MYQ245" s="9"/>
      <c r="MZG245" s="3"/>
      <c r="MZJ245" s="3"/>
      <c r="MZK245" s="3"/>
      <c r="MZU245" s="9"/>
      <c r="MZW245" s="9"/>
      <c r="NAM245" s="3"/>
      <c r="NAP245" s="3"/>
      <c r="NAQ245" s="3"/>
      <c r="NBA245" s="9"/>
      <c r="NBC245" s="9"/>
      <c r="NBS245" s="3"/>
      <c r="NBV245" s="3"/>
      <c r="NBW245" s="3"/>
      <c r="NCG245" s="9"/>
      <c r="NCI245" s="9"/>
      <c r="NCY245" s="3"/>
      <c r="NDB245" s="3"/>
      <c r="NDC245" s="3"/>
      <c r="NDM245" s="9"/>
      <c r="NDO245" s="9"/>
      <c r="NEE245" s="3"/>
      <c r="NEH245" s="3"/>
      <c r="NEI245" s="3"/>
      <c r="NES245" s="9"/>
      <c r="NEU245" s="9"/>
      <c r="NFK245" s="3"/>
      <c r="NFN245" s="3"/>
      <c r="NFO245" s="3"/>
      <c r="NFY245" s="9"/>
      <c r="NGA245" s="9"/>
      <c r="NGQ245" s="3"/>
      <c r="NGT245" s="3"/>
      <c r="NGU245" s="3"/>
      <c r="NHE245" s="9"/>
      <c r="NHG245" s="9"/>
      <c r="NHW245" s="3"/>
      <c r="NHZ245" s="3"/>
      <c r="NIA245" s="3"/>
      <c r="NIK245" s="9"/>
      <c r="NIM245" s="9"/>
      <c r="NJC245" s="3"/>
      <c r="NJF245" s="3"/>
      <c r="NJG245" s="3"/>
      <c r="NJQ245" s="9"/>
      <c r="NJS245" s="9"/>
      <c r="NKI245" s="3"/>
      <c r="NKL245" s="3"/>
      <c r="NKM245" s="3"/>
      <c r="NKW245" s="9"/>
      <c r="NKY245" s="9"/>
      <c r="NLO245" s="3"/>
      <c r="NLR245" s="3"/>
      <c r="NLS245" s="3"/>
      <c r="NMC245" s="9"/>
      <c r="NME245" s="9"/>
      <c r="NMU245" s="3"/>
      <c r="NMX245" s="3"/>
      <c r="NMY245" s="3"/>
      <c r="NNI245" s="9"/>
      <c r="NNK245" s="9"/>
      <c r="NOA245" s="3"/>
      <c r="NOD245" s="3"/>
      <c r="NOE245" s="3"/>
      <c r="NOO245" s="9"/>
      <c r="NOQ245" s="9"/>
      <c r="NPG245" s="3"/>
      <c r="NPJ245" s="3"/>
      <c r="NPK245" s="3"/>
      <c r="NPU245" s="9"/>
      <c r="NPW245" s="9"/>
      <c r="NQM245" s="3"/>
      <c r="NQP245" s="3"/>
      <c r="NQQ245" s="3"/>
      <c r="NRA245" s="9"/>
      <c r="NRC245" s="9"/>
      <c r="NRS245" s="3"/>
      <c r="NRV245" s="3"/>
      <c r="NRW245" s="3"/>
      <c r="NSG245" s="9"/>
      <c r="NSI245" s="9"/>
      <c r="NSY245" s="3"/>
      <c r="NTB245" s="3"/>
      <c r="NTC245" s="3"/>
      <c r="NTM245" s="9"/>
      <c r="NTO245" s="9"/>
      <c r="NUE245" s="3"/>
      <c r="NUH245" s="3"/>
      <c r="NUI245" s="3"/>
      <c r="NUS245" s="9"/>
      <c r="NUU245" s="9"/>
      <c r="NVK245" s="3"/>
      <c r="NVN245" s="3"/>
      <c r="NVO245" s="3"/>
      <c r="NVY245" s="9"/>
      <c r="NWA245" s="9"/>
      <c r="NWQ245" s="3"/>
      <c r="NWT245" s="3"/>
      <c r="NWU245" s="3"/>
      <c r="NXE245" s="9"/>
      <c r="NXG245" s="9"/>
      <c r="NXW245" s="3"/>
      <c r="NXZ245" s="3"/>
      <c r="NYA245" s="3"/>
      <c r="NYK245" s="9"/>
      <c r="NYM245" s="9"/>
      <c r="NZC245" s="3"/>
      <c r="NZF245" s="3"/>
      <c r="NZG245" s="3"/>
      <c r="NZQ245" s="9"/>
      <c r="NZS245" s="9"/>
      <c r="OAI245" s="3"/>
      <c r="OAL245" s="3"/>
      <c r="OAM245" s="3"/>
      <c r="OAW245" s="9"/>
      <c r="OAY245" s="9"/>
      <c r="OBO245" s="3"/>
      <c r="OBR245" s="3"/>
      <c r="OBS245" s="3"/>
      <c r="OCC245" s="9"/>
      <c r="OCE245" s="9"/>
      <c r="OCU245" s="3"/>
      <c r="OCX245" s="3"/>
      <c r="OCY245" s="3"/>
      <c r="ODI245" s="9"/>
      <c r="ODK245" s="9"/>
      <c r="OEA245" s="3"/>
      <c r="OED245" s="3"/>
      <c r="OEE245" s="3"/>
      <c r="OEO245" s="9"/>
      <c r="OEQ245" s="9"/>
      <c r="OFG245" s="3"/>
      <c r="OFJ245" s="3"/>
      <c r="OFK245" s="3"/>
      <c r="OFU245" s="9"/>
      <c r="OFW245" s="9"/>
      <c r="OGM245" s="3"/>
      <c r="OGP245" s="3"/>
      <c r="OGQ245" s="3"/>
      <c r="OHA245" s="9"/>
      <c r="OHC245" s="9"/>
      <c r="OHS245" s="3"/>
      <c r="OHV245" s="3"/>
      <c r="OHW245" s="3"/>
      <c r="OIG245" s="9"/>
      <c r="OII245" s="9"/>
      <c r="OIY245" s="3"/>
      <c r="OJB245" s="3"/>
      <c r="OJC245" s="3"/>
      <c r="OJM245" s="9"/>
      <c r="OJO245" s="9"/>
      <c r="OKE245" s="3"/>
      <c r="OKH245" s="3"/>
      <c r="OKI245" s="3"/>
      <c r="OKS245" s="9"/>
      <c r="OKU245" s="9"/>
      <c r="OLK245" s="3"/>
      <c r="OLN245" s="3"/>
      <c r="OLO245" s="3"/>
      <c r="OLY245" s="9"/>
      <c r="OMA245" s="9"/>
      <c r="OMQ245" s="3"/>
      <c r="OMT245" s="3"/>
      <c r="OMU245" s="3"/>
      <c r="ONE245" s="9"/>
      <c r="ONG245" s="9"/>
      <c r="ONW245" s="3"/>
      <c r="ONZ245" s="3"/>
      <c r="OOA245" s="3"/>
      <c r="OOK245" s="9"/>
      <c r="OOM245" s="9"/>
      <c r="OPC245" s="3"/>
      <c r="OPF245" s="3"/>
      <c r="OPG245" s="3"/>
      <c r="OPQ245" s="9"/>
      <c r="OPS245" s="9"/>
      <c r="OQI245" s="3"/>
      <c r="OQL245" s="3"/>
      <c r="OQM245" s="3"/>
      <c r="OQW245" s="9"/>
      <c r="OQY245" s="9"/>
      <c r="ORO245" s="3"/>
      <c r="ORR245" s="3"/>
      <c r="ORS245" s="3"/>
      <c r="OSC245" s="9"/>
      <c r="OSE245" s="9"/>
      <c r="OSU245" s="3"/>
      <c r="OSX245" s="3"/>
      <c r="OSY245" s="3"/>
      <c r="OTI245" s="9"/>
      <c r="OTK245" s="9"/>
      <c r="OUA245" s="3"/>
      <c r="OUD245" s="3"/>
      <c r="OUE245" s="3"/>
      <c r="OUO245" s="9"/>
      <c r="OUQ245" s="9"/>
      <c r="OVG245" s="3"/>
      <c r="OVJ245" s="3"/>
      <c r="OVK245" s="3"/>
      <c r="OVU245" s="9"/>
      <c r="OVW245" s="9"/>
      <c r="OWM245" s="3"/>
      <c r="OWP245" s="3"/>
      <c r="OWQ245" s="3"/>
      <c r="OXA245" s="9"/>
      <c r="OXC245" s="9"/>
      <c r="OXS245" s="3"/>
      <c r="OXV245" s="3"/>
      <c r="OXW245" s="3"/>
      <c r="OYG245" s="9"/>
      <c r="OYI245" s="9"/>
      <c r="OYY245" s="3"/>
      <c r="OZB245" s="3"/>
      <c r="OZC245" s="3"/>
      <c r="OZM245" s="9"/>
      <c r="OZO245" s="9"/>
      <c r="PAE245" s="3"/>
      <c r="PAH245" s="3"/>
      <c r="PAI245" s="3"/>
      <c r="PAS245" s="9"/>
      <c r="PAU245" s="9"/>
      <c r="PBK245" s="3"/>
      <c r="PBN245" s="3"/>
      <c r="PBO245" s="3"/>
      <c r="PBY245" s="9"/>
      <c r="PCA245" s="9"/>
      <c r="PCQ245" s="3"/>
      <c r="PCT245" s="3"/>
      <c r="PCU245" s="3"/>
      <c r="PDE245" s="9"/>
      <c r="PDG245" s="9"/>
      <c r="PDW245" s="3"/>
      <c r="PDZ245" s="3"/>
      <c r="PEA245" s="3"/>
      <c r="PEK245" s="9"/>
      <c r="PEM245" s="9"/>
      <c r="PFC245" s="3"/>
      <c r="PFF245" s="3"/>
      <c r="PFG245" s="3"/>
      <c r="PFQ245" s="9"/>
      <c r="PFS245" s="9"/>
      <c r="PGI245" s="3"/>
      <c r="PGL245" s="3"/>
      <c r="PGM245" s="3"/>
      <c r="PGW245" s="9"/>
      <c r="PGY245" s="9"/>
      <c r="PHO245" s="3"/>
      <c r="PHR245" s="3"/>
      <c r="PHS245" s="3"/>
      <c r="PIC245" s="9"/>
      <c r="PIE245" s="9"/>
      <c r="PIU245" s="3"/>
      <c r="PIX245" s="3"/>
      <c r="PIY245" s="3"/>
      <c r="PJI245" s="9"/>
      <c r="PJK245" s="9"/>
      <c r="PKA245" s="3"/>
      <c r="PKD245" s="3"/>
      <c r="PKE245" s="3"/>
      <c r="PKO245" s="9"/>
      <c r="PKQ245" s="9"/>
      <c r="PLG245" s="3"/>
      <c r="PLJ245" s="3"/>
      <c r="PLK245" s="3"/>
      <c r="PLU245" s="9"/>
      <c r="PLW245" s="9"/>
      <c r="PMM245" s="3"/>
      <c r="PMP245" s="3"/>
      <c r="PMQ245" s="3"/>
      <c r="PNA245" s="9"/>
      <c r="PNC245" s="9"/>
      <c r="PNS245" s="3"/>
      <c r="PNV245" s="3"/>
      <c r="PNW245" s="3"/>
      <c r="POG245" s="9"/>
      <c r="POI245" s="9"/>
      <c r="POY245" s="3"/>
      <c r="PPB245" s="3"/>
      <c r="PPC245" s="3"/>
      <c r="PPM245" s="9"/>
      <c r="PPO245" s="9"/>
      <c r="PQE245" s="3"/>
      <c r="PQH245" s="3"/>
      <c r="PQI245" s="3"/>
      <c r="PQS245" s="9"/>
      <c r="PQU245" s="9"/>
      <c r="PRK245" s="3"/>
      <c r="PRN245" s="3"/>
      <c r="PRO245" s="3"/>
      <c r="PRY245" s="9"/>
      <c r="PSA245" s="9"/>
      <c r="PSQ245" s="3"/>
      <c r="PST245" s="3"/>
      <c r="PSU245" s="3"/>
      <c r="PTE245" s="9"/>
      <c r="PTG245" s="9"/>
      <c r="PTW245" s="3"/>
      <c r="PTZ245" s="3"/>
      <c r="PUA245" s="3"/>
      <c r="PUK245" s="9"/>
      <c r="PUM245" s="9"/>
      <c r="PVC245" s="3"/>
      <c r="PVF245" s="3"/>
      <c r="PVG245" s="3"/>
      <c r="PVQ245" s="9"/>
      <c r="PVS245" s="9"/>
      <c r="PWI245" s="3"/>
      <c r="PWL245" s="3"/>
      <c r="PWM245" s="3"/>
      <c r="PWW245" s="9"/>
      <c r="PWY245" s="9"/>
      <c r="PXO245" s="3"/>
      <c r="PXR245" s="3"/>
      <c r="PXS245" s="3"/>
      <c r="PYC245" s="9"/>
      <c r="PYE245" s="9"/>
      <c r="PYU245" s="3"/>
      <c r="PYX245" s="3"/>
      <c r="PYY245" s="3"/>
      <c r="PZI245" s="9"/>
      <c r="PZK245" s="9"/>
      <c r="QAA245" s="3"/>
      <c r="QAD245" s="3"/>
      <c r="QAE245" s="3"/>
      <c r="QAO245" s="9"/>
      <c r="QAQ245" s="9"/>
      <c r="QBG245" s="3"/>
      <c r="QBJ245" s="3"/>
      <c r="QBK245" s="3"/>
      <c r="QBU245" s="9"/>
      <c r="QBW245" s="9"/>
      <c r="QCM245" s="3"/>
      <c r="QCP245" s="3"/>
      <c r="QCQ245" s="3"/>
      <c r="QDA245" s="9"/>
      <c r="QDC245" s="9"/>
      <c r="QDS245" s="3"/>
      <c r="QDV245" s="3"/>
      <c r="QDW245" s="3"/>
      <c r="QEG245" s="9"/>
      <c r="QEI245" s="9"/>
      <c r="QEY245" s="3"/>
      <c r="QFB245" s="3"/>
      <c r="QFC245" s="3"/>
      <c r="QFM245" s="9"/>
      <c r="QFO245" s="9"/>
      <c r="QGE245" s="3"/>
      <c r="QGH245" s="3"/>
      <c r="QGI245" s="3"/>
      <c r="QGS245" s="9"/>
      <c r="QGU245" s="9"/>
      <c r="QHK245" s="3"/>
      <c r="QHN245" s="3"/>
      <c r="QHO245" s="3"/>
      <c r="QHY245" s="9"/>
      <c r="QIA245" s="9"/>
      <c r="QIQ245" s="3"/>
      <c r="QIT245" s="3"/>
      <c r="QIU245" s="3"/>
      <c r="QJE245" s="9"/>
      <c r="QJG245" s="9"/>
      <c r="QJW245" s="3"/>
      <c r="QJZ245" s="3"/>
      <c r="QKA245" s="3"/>
      <c r="QKK245" s="9"/>
      <c r="QKM245" s="9"/>
      <c r="QLC245" s="3"/>
      <c r="QLF245" s="3"/>
      <c r="QLG245" s="3"/>
      <c r="QLQ245" s="9"/>
      <c r="QLS245" s="9"/>
      <c r="QMI245" s="3"/>
      <c r="QML245" s="3"/>
      <c r="QMM245" s="3"/>
      <c r="QMW245" s="9"/>
      <c r="QMY245" s="9"/>
      <c r="QNO245" s="3"/>
      <c r="QNR245" s="3"/>
      <c r="QNS245" s="3"/>
      <c r="QOC245" s="9"/>
      <c r="QOE245" s="9"/>
      <c r="QOU245" s="3"/>
      <c r="QOX245" s="3"/>
      <c r="QOY245" s="3"/>
      <c r="QPI245" s="9"/>
      <c r="QPK245" s="9"/>
      <c r="QQA245" s="3"/>
      <c r="QQD245" s="3"/>
      <c r="QQE245" s="3"/>
      <c r="QQO245" s="9"/>
      <c r="QQQ245" s="9"/>
      <c r="QRG245" s="3"/>
      <c r="QRJ245" s="3"/>
      <c r="QRK245" s="3"/>
      <c r="QRU245" s="9"/>
      <c r="QRW245" s="9"/>
      <c r="QSM245" s="3"/>
      <c r="QSP245" s="3"/>
      <c r="QSQ245" s="3"/>
      <c r="QTA245" s="9"/>
      <c r="QTC245" s="9"/>
      <c r="QTS245" s="3"/>
      <c r="QTV245" s="3"/>
      <c r="QTW245" s="3"/>
      <c r="QUG245" s="9"/>
      <c r="QUI245" s="9"/>
      <c r="QUY245" s="3"/>
      <c r="QVB245" s="3"/>
      <c r="QVC245" s="3"/>
      <c r="QVM245" s="9"/>
      <c r="QVO245" s="9"/>
      <c r="QWE245" s="3"/>
      <c r="QWH245" s="3"/>
      <c r="QWI245" s="3"/>
      <c r="QWS245" s="9"/>
      <c r="QWU245" s="9"/>
      <c r="QXK245" s="3"/>
      <c r="QXN245" s="3"/>
      <c r="QXO245" s="3"/>
      <c r="QXY245" s="9"/>
      <c r="QYA245" s="9"/>
      <c r="QYQ245" s="3"/>
      <c r="QYT245" s="3"/>
      <c r="QYU245" s="3"/>
      <c r="QZE245" s="9"/>
      <c r="QZG245" s="9"/>
      <c r="QZW245" s="3"/>
      <c r="QZZ245" s="3"/>
      <c r="RAA245" s="3"/>
      <c r="RAK245" s="9"/>
      <c r="RAM245" s="9"/>
      <c r="RBC245" s="3"/>
      <c r="RBF245" s="3"/>
      <c r="RBG245" s="3"/>
      <c r="RBQ245" s="9"/>
      <c r="RBS245" s="9"/>
      <c r="RCI245" s="3"/>
      <c r="RCL245" s="3"/>
      <c r="RCM245" s="3"/>
      <c r="RCW245" s="9"/>
      <c r="RCY245" s="9"/>
      <c r="RDO245" s="3"/>
      <c r="RDR245" s="3"/>
      <c r="RDS245" s="3"/>
      <c r="REC245" s="9"/>
      <c r="REE245" s="9"/>
      <c r="REU245" s="3"/>
      <c r="REX245" s="3"/>
      <c r="REY245" s="3"/>
      <c r="RFI245" s="9"/>
      <c r="RFK245" s="9"/>
      <c r="RGA245" s="3"/>
      <c r="RGD245" s="3"/>
      <c r="RGE245" s="3"/>
      <c r="RGO245" s="9"/>
      <c r="RGQ245" s="9"/>
      <c r="RHG245" s="3"/>
      <c r="RHJ245" s="3"/>
      <c r="RHK245" s="3"/>
      <c r="RHU245" s="9"/>
      <c r="RHW245" s="9"/>
      <c r="RIM245" s="3"/>
      <c r="RIP245" s="3"/>
      <c r="RIQ245" s="3"/>
      <c r="RJA245" s="9"/>
      <c r="RJC245" s="9"/>
      <c r="RJS245" s="3"/>
      <c r="RJV245" s="3"/>
      <c r="RJW245" s="3"/>
      <c r="RKG245" s="9"/>
      <c r="RKI245" s="9"/>
      <c r="RKY245" s="3"/>
      <c r="RLB245" s="3"/>
      <c r="RLC245" s="3"/>
      <c r="RLM245" s="9"/>
      <c r="RLO245" s="9"/>
      <c r="RME245" s="3"/>
      <c r="RMH245" s="3"/>
      <c r="RMI245" s="3"/>
      <c r="RMS245" s="9"/>
      <c r="RMU245" s="9"/>
      <c r="RNK245" s="3"/>
      <c r="RNN245" s="3"/>
      <c r="RNO245" s="3"/>
      <c r="RNY245" s="9"/>
      <c r="ROA245" s="9"/>
      <c r="ROQ245" s="3"/>
      <c r="ROT245" s="3"/>
      <c r="ROU245" s="3"/>
      <c r="RPE245" s="9"/>
      <c r="RPG245" s="9"/>
      <c r="RPW245" s="3"/>
      <c r="RPZ245" s="3"/>
      <c r="RQA245" s="3"/>
      <c r="RQK245" s="9"/>
      <c r="RQM245" s="9"/>
      <c r="RRC245" s="3"/>
      <c r="RRF245" s="3"/>
      <c r="RRG245" s="3"/>
      <c r="RRQ245" s="9"/>
      <c r="RRS245" s="9"/>
      <c r="RSI245" s="3"/>
      <c r="RSL245" s="3"/>
      <c r="RSM245" s="3"/>
      <c r="RSW245" s="9"/>
      <c r="RSY245" s="9"/>
      <c r="RTO245" s="3"/>
      <c r="RTR245" s="3"/>
      <c r="RTS245" s="3"/>
      <c r="RUC245" s="9"/>
      <c r="RUE245" s="9"/>
      <c r="RUU245" s="3"/>
      <c r="RUX245" s="3"/>
      <c r="RUY245" s="3"/>
      <c r="RVI245" s="9"/>
      <c r="RVK245" s="9"/>
      <c r="RWA245" s="3"/>
      <c r="RWD245" s="3"/>
      <c r="RWE245" s="3"/>
      <c r="RWO245" s="9"/>
      <c r="RWQ245" s="9"/>
      <c r="RXG245" s="3"/>
      <c r="RXJ245" s="3"/>
      <c r="RXK245" s="3"/>
      <c r="RXU245" s="9"/>
      <c r="RXW245" s="9"/>
      <c r="RYM245" s="3"/>
      <c r="RYP245" s="3"/>
      <c r="RYQ245" s="3"/>
      <c r="RZA245" s="9"/>
      <c r="RZC245" s="9"/>
      <c r="RZS245" s="3"/>
      <c r="RZV245" s="3"/>
      <c r="RZW245" s="3"/>
      <c r="SAG245" s="9"/>
      <c r="SAI245" s="9"/>
      <c r="SAY245" s="3"/>
      <c r="SBB245" s="3"/>
      <c r="SBC245" s="3"/>
      <c r="SBM245" s="9"/>
      <c r="SBO245" s="9"/>
      <c r="SCE245" s="3"/>
      <c r="SCH245" s="3"/>
      <c r="SCI245" s="3"/>
      <c r="SCS245" s="9"/>
      <c r="SCU245" s="9"/>
      <c r="SDK245" s="3"/>
      <c r="SDN245" s="3"/>
      <c r="SDO245" s="3"/>
      <c r="SDY245" s="9"/>
      <c r="SEA245" s="9"/>
      <c r="SEQ245" s="3"/>
      <c r="SET245" s="3"/>
      <c r="SEU245" s="3"/>
      <c r="SFE245" s="9"/>
      <c r="SFG245" s="9"/>
      <c r="SFW245" s="3"/>
      <c r="SFZ245" s="3"/>
      <c r="SGA245" s="3"/>
      <c r="SGK245" s="9"/>
      <c r="SGM245" s="9"/>
      <c r="SHC245" s="3"/>
      <c r="SHF245" s="3"/>
      <c r="SHG245" s="3"/>
      <c r="SHQ245" s="9"/>
      <c r="SHS245" s="9"/>
      <c r="SII245" s="3"/>
      <c r="SIL245" s="3"/>
      <c r="SIM245" s="3"/>
      <c r="SIW245" s="9"/>
      <c r="SIY245" s="9"/>
      <c r="SJO245" s="3"/>
      <c r="SJR245" s="3"/>
      <c r="SJS245" s="3"/>
      <c r="SKC245" s="9"/>
      <c r="SKE245" s="9"/>
      <c r="SKU245" s="3"/>
      <c r="SKX245" s="3"/>
      <c r="SKY245" s="3"/>
      <c r="SLI245" s="9"/>
      <c r="SLK245" s="9"/>
      <c r="SMA245" s="3"/>
      <c r="SMD245" s="3"/>
      <c r="SME245" s="3"/>
      <c r="SMO245" s="9"/>
      <c r="SMQ245" s="9"/>
      <c r="SNG245" s="3"/>
      <c r="SNJ245" s="3"/>
      <c r="SNK245" s="3"/>
      <c r="SNU245" s="9"/>
      <c r="SNW245" s="9"/>
      <c r="SOM245" s="3"/>
      <c r="SOP245" s="3"/>
      <c r="SOQ245" s="3"/>
      <c r="SPA245" s="9"/>
      <c r="SPC245" s="9"/>
      <c r="SPS245" s="3"/>
      <c r="SPV245" s="3"/>
      <c r="SPW245" s="3"/>
      <c r="SQG245" s="9"/>
      <c r="SQI245" s="9"/>
      <c r="SQY245" s="3"/>
      <c r="SRB245" s="3"/>
      <c r="SRC245" s="3"/>
      <c r="SRM245" s="9"/>
      <c r="SRO245" s="9"/>
      <c r="SSE245" s="3"/>
      <c r="SSH245" s="3"/>
      <c r="SSI245" s="3"/>
      <c r="SSS245" s="9"/>
      <c r="SSU245" s="9"/>
      <c r="STK245" s="3"/>
      <c r="STN245" s="3"/>
      <c r="STO245" s="3"/>
      <c r="STY245" s="9"/>
      <c r="SUA245" s="9"/>
      <c r="SUQ245" s="3"/>
      <c r="SUT245" s="3"/>
      <c r="SUU245" s="3"/>
      <c r="SVE245" s="9"/>
      <c r="SVG245" s="9"/>
      <c r="SVW245" s="3"/>
      <c r="SVZ245" s="3"/>
      <c r="SWA245" s="3"/>
      <c r="SWK245" s="9"/>
      <c r="SWM245" s="9"/>
      <c r="SXC245" s="3"/>
      <c r="SXF245" s="3"/>
      <c r="SXG245" s="3"/>
      <c r="SXQ245" s="9"/>
      <c r="SXS245" s="9"/>
      <c r="SYI245" s="3"/>
      <c r="SYL245" s="3"/>
      <c r="SYM245" s="3"/>
      <c r="SYW245" s="9"/>
      <c r="SYY245" s="9"/>
      <c r="SZO245" s="3"/>
      <c r="SZR245" s="3"/>
      <c r="SZS245" s="3"/>
      <c r="TAC245" s="9"/>
      <c r="TAE245" s="9"/>
      <c r="TAU245" s="3"/>
      <c r="TAX245" s="3"/>
      <c r="TAY245" s="3"/>
      <c r="TBI245" s="9"/>
      <c r="TBK245" s="9"/>
      <c r="TCA245" s="3"/>
      <c r="TCD245" s="3"/>
      <c r="TCE245" s="3"/>
      <c r="TCO245" s="9"/>
      <c r="TCQ245" s="9"/>
      <c r="TDG245" s="3"/>
      <c r="TDJ245" s="3"/>
      <c r="TDK245" s="3"/>
      <c r="TDU245" s="9"/>
      <c r="TDW245" s="9"/>
      <c r="TEM245" s="3"/>
      <c r="TEP245" s="3"/>
      <c r="TEQ245" s="3"/>
      <c r="TFA245" s="9"/>
      <c r="TFC245" s="9"/>
      <c r="TFS245" s="3"/>
      <c r="TFV245" s="3"/>
      <c r="TFW245" s="3"/>
      <c r="TGG245" s="9"/>
      <c r="TGI245" s="9"/>
      <c r="TGY245" s="3"/>
      <c r="THB245" s="3"/>
      <c r="THC245" s="3"/>
      <c r="THM245" s="9"/>
      <c r="THO245" s="9"/>
      <c r="TIE245" s="3"/>
      <c r="TIH245" s="3"/>
      <c r="TII245" s="3"/>
      <c r="TIS245" s="9"/>
      <c r="TIU245" s="9"/>
      <c r="TJK245" s="3"/>
      <c r="TJN245" s="3"/>
      <c r="TJO245" s="3"/>
      <c r="TJY245" s="9"/>
      <c r="TKA245" s="9"/>
      <c r="TKQ245" s="3"/>
      <c r="TKT245" s="3"/>
      <c r="TKU245" s="3"/>
      <c r="TLE245" s="9"/>
      <c r="TLG245" s="9"/>
      <c r="TLW245" s="3"/>
      <c r="TLZ245" s="3"/>
      <c r="TMA245" s="3"/>
      <c r="TMK245" s="9"/>
      <c r="TMM245" s="9"/>
      <c r="TNC245" s="3"/>
      <c r="TNF245" s="3"/>
      <c r="TNG245" s="3"/>
      <c r="TNQ245" s="9"/>
      <c r="TNS245" s="9"/>
      <c r="TOI245" s="3"/>
      <c r="TOL245" s="3"/>
      <c r="TOM245" s="3"/>
      <c r="TOW245" s="9"/>
      <c r="TOY245" s="9"/>
      <c r="TPO245" s="3"/>
      <c r="TPR245" s="3"/>
      <c r="TPS245" s="3"/>
      <c r="TQC245" s="9"/>
      <c r="TQE245" s="9"/>
      <c r="TQU245" s="3"/>
      <c r="TQX245" s="3"/>
      <c r="TQY245" s="3"/>
      <c r="TRI245" s="9"/>
      <c r="TRK245" s="9"/>
      <c r="TSA245" s="3"/>
      <c r="TSD245" s="3"/>
      <c r="TSE245" s="3"/>
      <c r="TSO245" s="9"/>
      <c r="TSQ245" s="9"/>
      <c r="TTG245" s="3"/>
      <c r="TTJ245" s="3"/>
      <c r="TTK245" s="3"/>
      <c r="TTU245" s="9"/>
      <c r="TTW245" s="9"/>
      <c r="TUM245" s="3"/>
      <c r="TUP245" s="3"/>
      <c r="TUQ245" s="3"/>
      <c r="TVA245" s="9"/>
      <c r="TVC245" s="9"/>
      <c r="TVS245" s="3"/>
      <c r="TVV245" s="3"/>
      <c r="TVW245" s="3"/>
      <c r="TWG245" s="9"/>
      <c r="TWI245" s="9"/>
      <c r="TWY245" s="3"/>
      <c r="TXB245" s="3"/>
      <c r="TXC245" s="3"/>
      <c r="TXM245" s="9"/>
      <c r="TXO245" s="9"/>
      <c r="TYE245" s="3"/>
      <c r="TYH245" s="3"/>
      <c r="TYI245" s="3"/>
      <c r="TYS245" s="9"/>
      <c r="TYU245" s="9"/>
      <c r="TZK245" s="3"/>
      <c r="TZN245" s="3"/>
      <c r="TZO245" s="3"/>
      <c r="TZY245" s="9"/>
      <c r="UAA245" s="9"/>
      <c r="UAQ245" s="3"/>
      <c r="UAT245" s="3"/>
      <c r="UAU245" s="3"/>
      <c r="UBE245" s="9"/>
      <c r="UBG245" s="9"/>
      <c r="UBW245" s="3"/>
      <c r="UBZ245" s="3"/>
      <c r="UCA245" s="3"/>
      <c r="UCK245" s="9"/>
      <c r="UCM245" s="9"/>
      <c r="UDC245" s="3"/>
      <c r="UDF245" s="3"/>
      <c r="UDG245" s="3"/>
      <c r="UDQ245" s="9"/>
      <c r="UDS245" s="9"/>
      <c r="UEI245" s="3"/>
      <c r="UEL245" s="3"/>
      <c r="UEM245" s="3"/>
      <c r="UEW245" s="9"/>
      <c r="UEY245" s="9"/>
      <c r="UFO245" s="3"/>
      <c r="UFR245" s="3"/>
      <c r="UFS245" s="3"/>
      <c r="UGC245" s="9"/>
      <c r="UGE245" s="9"/>
      <c r="UGU245" s="3"/>
      <c r="UGX245" s="3"/>
      <c r="UGY245" s="3"/>
      <c r="UHI245" s="9"/>
      <c r="UHK245" s="9"/>
      <c r="UIA245" s="3"/>
      <c r="UID245" s="3"/>
      <c r="UIE245" s="3"/>
      <c r="UIO245" s="9"/>
      <c r="UIQ245" s="9"/>
      <c r="UJG245" s="3"/>
      <c r="UJJ245" s="3"/>
      <c r="UJK245" s="3"/>
      <c r="UJU245" s="9"/>
      <c r="UJW245" s="9"/>
      <c r="UKM245" s="3"/>
      <c r="UKP245" s="3"/>
      <c r="UKQ245" s="3"/>
      <c r="ULA245" s="9"/>
      <c r="ULC245" s="9"/>
      <c r="ULS245" s="3"/>
      <c r="ULV245" s="3"/>
      <c r="ULW245" s="3"/>
      <c r="UMG245" s="9"/>
      <c r="UMI245" s="9"/>
      <c r="UMY245" s="3"/>
      <c r="UNB245" s="3"/>
      <c r="UNC245" s="3"/>
      <c r="UNM245" s="9"/>
      <c r="UNO245" s="9"/>
      <c r="UOE245" s="3"/>
      <c r="UOH245" s="3"/>
      <c r="UOI245" s="3"/>
      <c r="UOS245" s="9"/>
      <c r="UOU245" s="9"/>
      <c r="UPK245" s="3"/>
      <c r="UPN245" s="3"/>
      <c r="UPO245" s="3"/>
      <c r="UPY245" s="9"/>
      <c r="UQA245" s="9"/>
      <c r="UQQ245" s="3"/>
      <c r="UQT245" s="3"/>
      <c r="UQU245" s="3"/>
      <c r="URE245" s="9"/>
      <c r="URG245" s="9"/>
      <c r="URW245" s="3"/>
      <c r="URZ245" s="3"/>
      <c r="USA245" s="3"/>
      <c r="USK245" s="9"/>
      <c r="USM245" s="9"/>
      <c r="UTC245" s="3"/>
      <c r="UTF245" s="3"/>
      <c r="UTG245" s="3"/>
      <c r="UTQ245" s="9"/>
      <c r="UTS245" s="9"/>
      <c r="UUI245" s="3"/>
      <c r="UUL245" s="3"/>
      <c r="UUM245" s="3"/>
      <c r="UUW245" s="9"/>
      <c r="UUY245" s="9"/>
      <c r="UVO245" s="3"/>
      <c r="UVR245" s="3"/>
      <c r="UVS245" s="3"/>
      <c r="UWC245" s="9"/>
      <c r="UWE245" s="9"/>
      <c r="UWU245" s="3"/>
      <c r="UWX245" s="3"/>
      <c r="UWY245" s="3"/>
      <c r="UXI245" s="9"/>
      <c r="UXK245" s="9"/>
      <c r="UYA245" s="3"/>
      <c r="UYD245" s="3"/>
      <c r="UYE245" s="3"/>
      <c r="UYO245" s="9"/>
      <c r="UYQ245" s="9"/>
      <c r="UZG245" s="3"/>
      <c r="UZJ245" s="3"/>
      <c r="UZK245" s="3"/>
      <c r="UZU245" s="9"/>
      <c r="UZW245" s="9"/>
      <c r="VAM245" s="3"/>
      <c r="VAP245" s="3"/>
      <c r="VAQ245" s="3"/>
      <c r="VBA245" s="9"/>
      <c r="VBC245" s="9"/>
      <c r="VBS245" s="3"/>
      <c r="VBV245" s="3"/>
      <c r="VBW245" s="3"/>
      <c r="VCG245" s="9"/>
      <c r="VCI245" s="9"/>
      <c r="VCY245" s="3"/>
      <c r="VDB245" s="3"/>
      <c r="VDC245" s="3"/>
      <c r="VDM245" s="9"/>
      <c r="VDO245" s="9"/>
      <c r="VEE245" s="3"/>
      <c r="VEH245" s="3"/>
      <c r="VEI245" s="3"/>
      <c r="VES245" s="9"/>
      <c r="VEU245" s="9"/>
      <c r="VFK245" s="3"/>
      <c r="VFN245" s="3"/>
      <c r="VFO245" s="3"/>
      <c r="VFY245" s="9"/>
      <c r="VGA245" s="9"/>
      <c r="VGQ245" s="3"/>
      <c r="VGT245" s="3"/>
      <c r="VGU245" s="3"/>
      <c r="VHE245" s="9"/>
      <c r="VHG245" s="9"/>
      <c r="VHW245" s="3"/>
      <c r="VHZ245" s="3"/>
      <c r="VIA245" s="3"/>
      <c r="VIK245" s="9"/>
      <c r="VIM245" s="9"/>
      <c r="VJC245" s="3"/>
      <c r="VJF245" s="3"/>
      <c r="VJG245" s="3"/>
      <c r="VJQ245" s="9"/>
      <c r="VJS245" s="9"/>
      <c r="VKI245" s="3"/>
      <c r="VKL245" s="3"/>
      <c r="VKM245" s="3"/>
      <c r="VKW245" s="9"/>
      <c r="VKY245" s="9"/>
      <c r="VLO245" s="3"/>
      <c r="VLR245" s="3"/>
      <c r="VLS245" s="3"/>
      <c r="VMC245" s="9"/>
      <c r="VME245" s="9"/>
      <c r="VMU245" s="3"/>
      <c r="VMX245" s="3"/>
      <c r="VMY245" s="3"/>
      <c r="VNI245" s="9"/>
      <c r="VNK245" s="9"/>
      <c r="VOA245" s="3"/>
      <c r="VOD245" s="3"/>
      <c r="VOE245" s="3"/>
      <c r="VOO245" s="9"/>
      <c r="VOQ245" s="9"/>
      <c r="VPG245" s="3"/>
      <c r="VPJ245" s="3"/>
      <c r="VPK245" s="3"/>
      <c r="VPU245" s="9"/>
      <c r="VPW245" s="9"/>
      <c r="VQM245" s="3"/>
      <c r="VQP245" s="3"/>
      <c r="VQQ245" s="3"/>
      <c r="VRA245" s="9"/>
      <c r="VRC245" s="9"/>
      <c r="VRS245" s="3"/>
      <c r="VRV245" s="3"/>
      <c r="VRW245" s="3"/>
      <c r="VSG245" s="9"/>
      <c r="VSI245" s="9"/>
      <c r="VSY245" s="3"/>
      <c r="VTB245" s="3"/>
      <c r="VTC245" s="3"/>
      <c r="VTM245" s="9"/>
      <c r="VTO245" s="9"/>
      <c r="VUE245" s="3"/>
      <c r="VUH245" s="3"/>
      <c r="VUI245" s="3"/>
      <c r="VUS245" s="9"/>
      <c r="VUU245" s="9"/>
      <c r="VVK245" s="3"/>
      <c r="VVN245" s="3"/>
      <c r="VVO245" s="3"/>
      <c r="VVY245" s="9"/>
      <c r="VWA245" s="9"/>
      <c r="VWQ245" s="3"/>
      <c r="VWT245" s="3"/>
      <c r="VWU245" s="3"/>
      <c r="VXE245" s="9"/>
      <c r="VXG245" s="9"/>
      <c r="VXW245" s="3"/>
      <c r="VXZ245" s="3"/>
      <c r="VYA245" s="3"/>
      <c r="VYK245" s="9"/>
      <c r="VYM245" s="9"/>
      <c r="VZC245" s="3"/>
      <c r="VZF245" s="3"/>
      <c r="VZG245" s="3"/>
      <c r="VZQ245" s="9"/>
      <c r="VZS245" s="9"/>
      <c r="WAI245" s="3"/>
      <c r="WAL245" s="3"/>
      <c r="WAM245" s="3"/>
      <c r="WAW245" s="9"/>
      <c r="WAY245" s="9"/>
      <c r="WBO245" s="3"/>
      <c r="WBR245" s="3"/>
      <c r="WBS245" s="3"/>
      <c r="WCC245" s="9"/>
      <c r="WCE245" s="9"/>
      <c r="WCU245" s="3"/>
      <c r="WCX245" s="3"/>
      <c r="WCY245" s="3"/>
      <c r="WDI245" s="9"/>
      <c r="WDK245" s="9"/>
      <c r="WEA245" s="3"/>
      <c r="WED245" s="3"/>
      <c r="WEE245" s="3"/>
      <c r="WEO245" s="9"/>
      <c r="WEQ245" s="9"/>
      <c r="WFG245" s="3"/>
      <c r="WFJ245" s="3"/>
      <c r="WFK245" s="3"/>
      <c r="WFU245" s="9"/>
      <c r="WFW245" s="9"/>
      <c r="WGM245" s="3"/>
      <c r="WGP245" s="3"/>
      <c r="WGQ245" s="3"/>
      <c r="WHA245" s="9"/>
      <c r="WHC245" s="9"/>
      <c r="WHS245" s="3"/>
      <c r="WHV245" s="3"/>
      <c r="WHW245" s="3"/>
      <c r="WIG245" s="9"/>
      <c r="WII245" s="9"/>
      <c r="WIY245" s="3"/>
      <c r="WJB245" s="3"/>
      <c r="WJC245" s="3"/>
      <c r="WJM245" s="9"/>
      <c r="WJO245" s="9"/>
      <c r="WKE245" s="3"/>
      <c r="WKH245" s="3"/>
      <c r="WKI245" s="3"/>
      <c r="WKS245" s="9"/>
      <c r="WKU245" s="9"/>
      <c r="WLK245" s="3"/>
      <c r="WLN245" s="3"/>
      <c r="WLO245" s="3"/>
      <c r="WLY245" s="9"/>
      <c r="WMA245" s="9"/>
      <c r="WMQ245" s="3"/>
      <c r="WMT245" s="3"/>
      <c r="WMU245" s="3"/>
      <c r="WNE245" s="9"/>
      <c r="WNG245" s="9"/>
      <c r="WNW245" s="3"/>
      <c r="WNZ245" s="3"/>
      <c r="WOA245" s="3"/>
      <c r="WOK245" s="9"/>
      <c r="WOM245" s="9"/>
      <c r="WPC245" s="3"/>
      <c r="WPF245" s="3"/>
      <c r="WPG245" s="3"/>
      <c r="WPQ245" s="9"/>
      <c r="WPS245" s="9"/>
      <c r="WQI245" s="3"/>
      <c r="WQL245" s="3"/>
      <c r="WQM245" s="3"/>
      <c r="WQW245" s="9"/>
      <c r="WQY245" s="9"/>
      <c r="WRO245" s="3"/>
      <c r="WRR245" s="3"/>
      <c r="WRS245" s="3"/>
      <c r="WSC245" s="9"/>
      <c r="WSE245" s="9"/>
      <c r="WSU245" s="3"/>
      <c r="WSX245" s="3"/>
      <c r="WSY245" s="3"/>
      <c r="WTI245" s="9"/>
      <c r="WTK245" s="9"/>
      <c r="WUA245" s="3"/>
      <c r="WUD245" s="3"/>
      <c r="WUE245" s="3"/>
      <c r="WUO245" s="9"/>
      <c r="WUQ245" s="9"/>
      <c r="WVG245" s="3"/>
      <c r="WVJ245" s="3"/>
      <c r="WVK245" s="3"/>
      <c r="WVU245" s="9"/>
      <c r="WVW245" s="9"/>
      <c r="WWM245" s="3"/>
      <c r="WWP245" s="3"/>
      <c r="WWQ245" s="3"/>
      <c r="WXA245" s="9"/>
      <c r="WXC245" s="9"/>
      <c r="WXS245" s="3"/>
      <c r="WXV245" s="3"/>
      <c r="WXW245" s="3"/>
      <c r="WYG245" s="9"/>
      <c r="WYI245" s="9"/>
      <c r="WYY245" s="3"/>
      <c r="WZB245" s="3"/>
      <c r="WZC245" s="3"/>
      <c r="WZM245" s="9"/>
      <c r="WZO245" s="9"/>
      <c r="XAE245" s="3"/>
      <c r="XAH245" s="3"/>
      <c r="XAI245" s="3"/>
      <c r="XAS245" s="9"/>
      <c r="XAU245" s="9"/>
      <c r="XBK245" s="3"/>
      <c r="XBN245" s="3"/>
      <c r="XBO245" s="3"/>
      <c r="XBY245" s="9"/>
      <c r="XCA245" s="9"/>
      <c r="XCQ245" s="3"/>
      <c r="XCT245" s="3"/>
      <c r="XCU245" s="3"/>
      <c r="XDE245" s="9"/>
      <c r="XDG245" s="9"/>
      <c r="XDW245" s="3"/>
      <c r="XDZ245" s="3"/>
      <c r="XEA245" s="3"/>
      <c r="XEK245" s="9"/>
      <c r="XEM245" s="9"/>
      <c r="XFC245" s="3"/>
    </row>
    <row r="246" spans="1:1023 1026:2047 2050:3071 3074:4095 4098:5119 5122:6143 6146:7167 7170:8191 8194:9215 9218:10239 10242:11263 11266:12287 12290:13311 13314:14335 14338:15359 15362:16383" s="7" customFormat="1" x14ac:dyDescent="0.25">
      <c r="A246" s="7">
        <v>2024</v>
      </c>
      <c r="B246" s="3">
        <v>45413</v>
      </c>
      <c r="C246" s="3">
        <v>45443</v>
      </c>
      <c r="D246" s="7" t="s">
        <v>81</v>
      </c>
      <c r="E246" s="7">
        <v>3</v>
      </c>
      <c r="F246" s="7" t="s">
        <v>570</v>
      </c>
      <c r="G246" s="7" t="s">
        <v>571</v>
      </c>
      <c r="H246" s="7" t="s">
        <v>213</v>
      </c>
      <c r="I246" s="7" t="s">
        <v>305</v>
      </c>
      <c r="J246" s="7" t="s">
        <v>322</v>
      </c>
      <c r="K246" s="7" t="s">
        <v>425</v>
      </c>
      <c r="L246" s="7" t="s">
        <v>92</v>
      </c>
      <c r="M246" s="9">
        <v>50000</v>
      </c>
      <c r="N246" s="7" t="s">
        <v>414</v>
      </c>
      <c r="O246" s="9">
        <v>36960.1</v>
      </c>
      <c r="P246" s="7" t="s">
        <v>566</v>
      </c>
      <c r="Q246" s="7">
        <v>3</v>
      </c>
      <c r="R246" s="7">
        <v>3</v>
      </c>
      <c r="S246" s="7">
        <v>3</v>
      </c>
      <c r="T246" s="7">
        <v>3</v>
      </c>
      <c r="U246" s="7">
        <v>3</v>
      </c>
      <c r="V246" s="7">
        <v>3</v>
      </c>
      <c r="W246" s="7">
        <v>3</v>
      </c>
      <c r="X246" s="7">
        <v>3</v>
      </c>
      <c r="Y246" s="7">
        <v>3</v>
      </c>
      <c r="Z246" s="7">
        <v>3</v>
      </c>
      <c r="AA246" s="7">
        <v>3</v>
      </c>
      <c r="AB246" s="7">
        <v>3</v>
      </c>
      <c r="AC246" s="7">
        <v>3</v>
      </c>
      <c r="AD246" s="7" t="s">
        <v>416</v>
      </c>
      <c r="AE246" s="3">
        <v>45443</v>
      </c>
      <c r="AF246" s="7" t="s">
        <v>655</v>
      </c>
      <c r="AH246" s="3"/>
      <c r="AI246" s="3"/>
      <c r="AS246" s="9"/>
      <c r="AU246" s="9"/>
      <c r="BK246" s="3"/>
      <c r="BN246" s="3"/>
      <c r="BO246" s="3"/>
      <c r="BY246" s="9"/>
      <c r="CA246" s="9"/>
      <c r="CQ246" s="3"/>
      <c r="CT246" s="3"/>
      <c r="CU246" s="3"/>
      <c r="DE246" s="9"/>
      <c r="DG246" s="9"/>
      <c r="DW246" s="3"/>
      <c r="DZ246" s="3"/>
      <c r="EA246" s="3"/>
      <c r="EK246" s="9"/>
      <c r="EM246" s="9"/>
      <c r="FC246" s="3"/>
      <c r="FF246" s="3"/>
      <c r="FG246" s="3"/>
      <c r="FQ246" s="9"/>
      <c r="FS246" s="9"/>
      <c r="GI246" s="3"/>
      <c r="GL246" s="3"/>
      <c r="GM246" s="3"/>
      <c r="GW246" s="9"/>
      <c r="GY246" s="9"/>
      <c r="HO246" s="3"/>
      <c r="HR246" s="3"/>
      <c r="HS246" s="3"/>
      <c r="IC246" s="9"/>
      <c r="IE246" s="9"/>
      <c r="IU246" s="3"/>
      <c r="IX246" s="3"/>
      <c r="IY246" s="3"/>
      <c r="JI246" s="9"/>
      <c r="JK246" s="9"/>
      <c r="KA246" s="3"/>
      <c r="KD246" s="3"/>
      <c r="KE246" s="3"/>
      <c r="KO246" s="9"/>
      <c r="KQ246" s="9"/>
      <c r="LG246" s="3"/>
      <c r="LJ246" s="3"/>
      <c r="LK246" s="3"/>
      <c r="LU246" s="9"/>
      <c r="LW246" s="9"/>
      <c r="MM246" s="3"/>
      <c r="MP246" s="3"/>
      <c r="MQ246" s="3"/>
      <c r="NA246" s="9"/>
      <c r="NC246" s="9"/>
      <c r="NS246" s="3"/>
      <c r="NV246" s="3"/>
      <c r="NW246" s="3"/>
      <c r="OG246" s="9"/>
      <c r="OI246" s="9"/>
      <c r="OY246" s="3"/>
      <c r="PB246" s="3"/>
      <c r="PC246" s="3"/>
      <c r="PM246" s="9"/>
      <c r="PO246" s="9"/>
      <c r="QE246" s="3"/>
      <c r="QH246" s="3"/>
      <c r="QI246" s="3"/>
      <c r="QS246" s="9"/>
      <c r="QU246" s="9"/>
      <c r="RK246" s="3"/>
      <c r="RN246" s="3"/>
      <c r="RO246" s="3"/>
      <c r="RY246" s="9"/>
      <c r="SA246" s="9"/>
      <c r="SQ246" s="3"/>
      <c r="ST246" s="3"/>
      <c r="SU246" s="3"/>
      <c r="TE246" s="9"/>
      <c r="TG246" s="9"/>
      <c r="TW246" s="3"/>
      <c r="TZ246" s="3"/>
      <c r="UA246" s="3"/>
      <c r="UK246" s="9"/>
      <c r="UM246" s="9"/>
      <c r="VC246" s="3"/>
      <c r="VF246" s="3"/>
      <c r="VG246" s="3"/>
      <c r="VQ246" s="9"/>
      <c r="VS246" s="9"/>
      <c r="WI246" s="3"/>
      <c r="WL246" s="3"/>
      <c r="WM246" s="3"/>
      <c r="WW246" s="9"/>
      <c r="WY246" s="9"/>
      <c r="XO246" s="3"/>
      <c r="XR246" s="3"/>
      <c r="XS246" s="3"/>
      <c r="YC246" s="9"/>
      <c r="YE246" s="9"/>
      <c r="YU246" s="3"/>
      <c r="YX246" s="3"/>
      <c r="YY246" s="3"/>
      <c r="ZI246" s="9"/>
      <c r="ZK246" s="9"/>
      <c r="AAA246" s="3"/>
      <c r="AAD246" s="3"/>
      <c r="AAE246" s="3"/>
      <c r="AAO246" s="9"/>
      <c r="AAQ246" s="9"/>
      <c r="ABG246" s="3"/>
      <c r="ABJ246" s="3"/>
      <c r="ABK246" s="3"/>
      <c r="ABU246" s="9"/>
      <c r="ABW246" s="9"/>
      <c r="ACM246" s="3"/>
      <c r="ACP246" s="3"/>
      <c r="ACQ246" s="3"/>
      <c r="ADA246" s="9"/>
      <c r="ADC246" s="9"/>
      <c r="ADS246" s="3"/>
      <c r="ADV246" s="3"/>
      <c r="ADW246" s="3"/>
      <c r="AEG246" s="9"/>
      <c r="AEI246" s="9"/>
      <c r="AEY246" s="3"/>
      <c r="AFB246" s="3"/>
      <c r="AFC246" s="3"/>
      <c r="AFM246" s="9"/>
      <c r="AFO246" s="9"/>
      <c r="AGE246" s="3"/>
      <c r="AGH246" s="3"/>
      <c r="AGI246" s="3"/>
      <c r="AGS246" s="9"/>
      <c r="AGU246" s="9"/>
      <c r="AHK246" s="3"/>
      <c r="AHN246" s="3"/>
      <c r="AHO246" s="3"/>
      <c r="AHY246" s="9"/>
      <c r="AIA246" s="9"/>
      <c r="AIQ246" s="3"/>
      <c r="AIT246" s="3"/>
      <c r="AIU246" s="3"/>
      <c r="AJE246" s="9"/>
      <c r="AJG246" s="9"/>
      <c r="AJW246" s="3"/>
      <c r="AJZ246" s="3"/>
      <c r="AKA246" s="3"/>
      <c r="AKK246" s="9"/>
      <c r="AKM246" s="9"/>
      <c r="ALC246" s="3"/>
      <c r="ALF246" s="3"/>
      <c r="ALG246" s="3"/>
      <c r="ALQ246" s="9"/>
      <c r="ALS246" s="9"/>
      <c r="AMI246" s="3"/>
      <c r="AML246" s="3"/>
      <c r="AMM246" s="3"/>
      <c r="AMW246" s="9"/>
      <c r="AMY246" s="9"/>
      <c r="ANO246" s="3"/>
      <c r="ANR246" s="3"/>
      <c r="ANS246" s="3"/>
      <c r="AOC246" s="9"/>
      <c r="AOE246" s="9"/>
      <c r="AOU246" s="3"/>
      <c r="AOX246" s="3"/>
      <c r="AOY246" s="3"/>
      <c r="API246" s="9"/>
      <c r="APK246" s="9"/>
      <c r="AQA246" s="3"/>
      <c r="AQD246" s="3"/>
      <c r="AQE246" s="3"/>
      <c r="AQO246" s="9"/>
      <c r="AQQ246" s="9"/>
      <c r="ARG246" s="3"/>
      <c r="ARJ246" s="3"/>
      <c r="ARK246" s="3"/>
      <c r="ARU246" s="9"/>
      <c r="ARW246" s="9"/>
      <c r="ASM246" s="3"/>
      <c r="ASP246" s="3"/>
      <c r="ASQ246" s="3"/>
      <c r="ATA246" s="9"/>
      <c r="ATC246" s="9"/>
      <c r="ATS246" s="3"/>
      <c r="ATV246" s="3"/>
      <c r="ATW246" s="3"/>
      <c r="AUG246" s="9"/>
      <c r="AUI246" s="9"/>
      <c r="AUY246" s="3"/>
      <c r="AVB246" s="3"/>
      <c r="AVC246" s="3"/>
      <c r="AVM246" s="9"/>
      <c r="AVO246" s="9"/>
      <c r="AWE246" s="3"/>
      <c r="AWH246" s="3"/>
      <c r="AWI246" s="3"/>
      <c r="AWS246" s="9"/>
      <c r="AWU246" s="9"/>
      <c r="AXK246" s="3"/>
      <c r="AXN246" s="3"/>
      <c r="AXO246" s="3"/>
      <c r="AXY246" s="9"/>
      <c r="AYA246" s="9"/>
      <c r="AYQ246" s="3"/>
      <c r="AYT246" s="3"/>
      <c r="AYU246" s="3"/>
      <c r="AZE246" s="9"/>
      <c r="AZG246" s="9"/>
      <c r="AZW246" s="3"/>
      <c r="AZZ246" s="3"/>
      <c r="BAA246" s="3"/>
      <c r="BAK246" s="9"/>
      <c r="BAM246" s="9"/>
      <c r="BBC246" s="3"/>
      <c r="BBF246" s="3"/>
      <c r="BBG246" s="3"/>
      <c r="BBQ246" s="9"/>
      <c r="BBS246" s="9"/>
      <c r="BCI246" s="3"/>
      <c r="BCL246" s="3"/>
      <c r="BCM246" s="3"/>
      <c r="BCW246" s="9"/>
      <c r="BCY246" s="9"/>
      <c r="BDO246" s="3"/>
      <c r="BDR246" s="3"/>
      <c r="BDS246" s="3"/>
      <c r="BEC246" s="9"/>
      <c r="BEE246" s="9"/>
      <c r="BEU246" s="3"/>
      <c r="BEX246" s="3"/>
      <c r="BEY246" s="3"/>
      <c r="BFI246" s="9"/>
      <c r="BFK246" s="9"/>
      <c r="BGA246" s="3"/>
      <c r="BGD246" s="3"/>
      <c r="BGE246" s="3"/>
      <c r="BGO246" s="9"/>
      <c r="BGQ246" s="9"/>
      <c r="BHG246" s="3"/>
      <c r="BHJ246" s="3"/>
      <c r="BHK246" s="3"/>
      <c r="BHU246" s="9"/>
      <c r="BHW246" s="9"/>
      <c r="BIM246" s="3"/>
      <c r="BIP246" s="3"/>
      <c r="BIQ246" s="3"/>
      <c r="BJA246" s="9"/>
      <c r="BJC246" s="9"/>
      <c r="BJS246" s="3"/>
      <c r="BJV246" s="3"/>
      <c r="BJW246" s="3"/>
      <c r="BKG246" s="9"/>
      <c r="BKI246" s="9"/>
      <c r="BKY246" s="3"/>
      <c r="BLB246" s="3"/>
      <c r="BLC246" s="3"/>
      <c r="BLM246" s="9"/>
      <c r="BLO246" s="9"/>
      <c r="BME246" s="3"/>
      <c r="BMH246" s="3"/>
      <c r="BMI246" s="3"/>
      <c r="BMS246" s="9"/>
      <c r="BMU246" s="9"/>
      <c r="BNK246" s="3"/>
      <c r="BNN246" s="3"/>
      <c r="BNO246" s="3"/>
      <c r="BNY246" s="9"/>
      <c r="BOA246" s="9"/>
      <c r="BOQ246" s="3"/>
      <c r="BOT246" s="3"/>
      <c r="BOU246" s="3"/>
      <c r="BPE246" s="9"/>
      <c r="BPG246" s="9"/>
      <c r="BPW246" s="3"/>
      <c r="BPZ246" s="3"/>
      <c r="BQA246" s="3"/>
      <c r="BQK246" s="9"/>
      <c r="BQM246" s="9"/>
      <c r="BRC246" s="3"/>
      <c r="BRF246" s="3"/>
      <c r="BRG246" s="3"/>
      <c r="BRQ246" s="9"/>
      <c r="BRS246" s="9"/>
      <c r="BSI246" s="3"/>
      <c r="BSL246" s="3"/>
      <c r="BSM246" s="3"/>
      <c r="BSW246" s="9"/>
      <c r="BSY246" s="9"/>
      <c r="BTO246" s="3"/>
      <c r="BTR246" s="3"/>
      <c r="BTS246" s="3"/>
      <c r="BUC246" s="9"/>
      <c r="BUE246" s="9"/>
      <c r="BUU246" s="3"/>
      <c r="BUX246" s="3"/>
      <c r="BUY246" s="3"/>
      <c r="BVI246" s="9"/>
      <c r="BVK246" s="9"/>
      <c r="BWA246" s="3"/>
      <c r="BWD246" s="3"/>
      <c r="BWE246" s="3"/>
      <c r="BWO246" s="9"/>
      <c r="BWQ246" s="9"/>
      <c r="BXG246" s="3"/>
      <c r="BXJ246" s="3"/>
      <c r="BXK246" s="3"/>
      <c r="BXU246" s="9"/>
      <c r="BXW246" s="9"/>
      <c r="BYM246" s="3"/>
      <c r="BYP246" s="3"/>
      <c r="BYQ246" s="3"/>
      <c r="BZA246" s="9"/>
      <c r="BZC246" s="9"/>
      <c r="BZS246" s="3"/>
      <c r="BZV246" s="3"/>
      <c r="BZW246" s="3"/>
      <c r="CAG246" s="9"/>
      <c r="CAI246" s="9"/>
      <c r="CAY246" s="3"/>
      <c r="CBB246" s="3"/>
      <c r="CBC246" s="3"/>
      <c r="CBM246" s="9"/>
      <c r="CBO246" s="9"/>
      <c r="CCE246" s="3"/>
      <c r="CCH246" s="3"/>
      <c r="CCI246" s="3"/>
      <c r="CCS246" s="9"/>
      <c r="CCU246" s="9"/>
      <c r="CDK246" s="3"/>
      <c r="CDN246" s="3"/>
      <c r="CDO246" s="3"/>
      <c r="CDY246" s="9"/>
      <c r="CEA246" s="9"/>
      <c r="CEQ246" s="3"/>
      <c r="CET246" s="3"/>
      <c r="CEU246" s="3"/>
      <c r="CFE246" s="9"/>
      <c r="CFG246" s="9"/>
      <c r="CFW246" s="3"/>
      <c r="CFZ246" s="3"/>
      <c r="CGA246" s="3"/>
      <c r="CGK246" s="9"/>
      <c r="CGM246" s="9"/>
      <c r="CHC246" s="3"/>
      <c r="CHF246" s="3"/>
      <c r="CHG246" s="3"/>
      <c r="CHQ246" s="9"/>
      <c r="CHS246" s="9"/>
      <c r="CII246" s="3"/>
      <c r="CIL246" s="3"/>
      <c r="CIM246" s="3"/>
      <c r="CIW246" s="9"/>
      <c r="CIY246" s="9"/>
      <c r="CJO246" s="3"/>
      <c r="CJR246" s="3"/>
      <c r="CJS246" s="3"/>
      <c r="CKC246" s="9"/>
      <c r="CKE246" s="9"/>
      <c r="CKU246" s="3"/>
      <c r="CKX246" s="3"/>
      <c r="CKY246" s="3"/>
      <c r="CLI246" s="9"/>
      <c r="CLK246" s="9"/>
      <c r="CMA246" s="3"/>
      <c r="CMD246" s="3"/>
      <c r="CME246" s="3"/>
      <c r="CMO246" s="9"/>
      <c r="CMQ246" s="9"/>
      <c r="CNG246" s="3"/>
      <c r="CNJ246" s="3"/>
      <c r="CNK246" s="3"/>
      <c r="CNU246" s="9"/>
      <c r="CNW246" s="9"/>
      <c r="COM246" s="3"/>
      <c r="COP246" s="3"/>
      <c r="COQ246" s="3"/>
      <c r="CPA246" s="9"/>
      <c r="CPC246" s="9"/>
      <c r="CPS246" s="3"/>
      <c r="CPV246" s="3"/>
      <c r="CPW246" s="3"/>
      <c r="CQG246" s="9"/>
      <c r="CQI246" s="9"/>
      <c r="CQY246" s="3"/>
      <c r="CRB246" s="3"/>
      <c r="CRC246" s="3"/>
      <c r="CRM246" s="9"/>
      <c r="CRO246" s="9"/>
      <c r="CSE246" s="3"/>
      <c r="CSH246" s="3"/>
      <c r="CSI246" s="3"/>
      <c r="CSS246" s="9"/>
      <c r="CSU246" s="9"/>
      <c r="CTK246" s="3"/>
      <c r="CTN246" s="3"/>
      <c r="CTO246" s="3"/>
      <c r="CTY246" s="9"/>
      <c r="CUA246" s="9"/>
      <c r="CUQ246" s="3"/>
      <c r="CUT246" s="3"/>
      <c r="CUU246" s="3"/>
      <c r="CVE246" s="9"/>
      <c r="CVG246" s="9"/>
      <c r="CVW246" s="3"/>
      <c r="CVZ246" s="3"/>
      <c r="CWA246" s="3"/>
      <c r="CWK246" s="9"/>
      <c r="CWM246" s="9"/>
      <c r="CXC246" s="3"/>
      <c r="CXF246" s="3"/>
      <c r="CXG246" s="3"/>
      <c r="CXQ246" s="9"/>
      <c r="CXS246" s="9"/>
      <c r="CYI246" s="3"/>
      <c r="CYL246" s="3"/>
      <c r="CYM246" s="3"/>
      <c r="CYW246" s="9"/>
      <c r="CYY246" s="9"/>
      <c r="CZO246" s="3"/>
      <c r="CZR246" s="3"/>
      <c r="CZS246" s="3"/>
      <c r="DAC246" s="9"/>
      <c r="DAE246" s="9"/>
      <c r="DAU246" s="3"/>
      <c r="DAX246" s="3"/>
      <c r="DAY246" s="3"/>
      <c r="DBI246" s="9"/>
      <c r="DBK246" s="9"/>
      <c r="DCA246" s="3"/>
      <c r="DCD246" s="3"/>
      <c r="DCE246" s="3"/>
      <c r="DCO246" s="9"/>
      <c r="DCQ246" s="9"/>
      <c r="DDG246" s="3"/>
      <c r="DDJ246" s="3"/>
      <c r="DDK246" s="3"/>
      <c r="DDU246" s="9"/>
      <c r="DDW246" s="9"/>
      <c r="DEM246" s="3"/>
      <c r="DEP246" s="3"/>
      <c r="DEQ246" s="3"/>
      <c r="DFA246" s="9"/>
      <c r="DFC246" s="9"/>
      <c r="DFS246" s="3"/>
      <c r="DFV246" s="3"/>
      <c r="DFW246" s="3"/>
      <c r="DGG246" s="9"/>
      <c r="DGI246" s="9"/>
      <c r="DGY246" s="3"/>
      <c r="DHB246" s="3"/>
      <c r="DHC246" s="3"/>
      <c r="DHM246" s="9"/>
      <c r="DHO246" s="9"/>
      <c r="DIE246" s="3"/>
      <c r="DIH246" s="3"/>
      <c r="DII246" s="3"/>
      <c r="DIS246" s="9"/>
      <c r="DIU246" s="9"/>
      <c r="DJK246" s="3"/>
      <c r="DJN246" s="3"/>
      <c r="DJO246" s="3"/>
      <c r="DJY246" s="9"/>
      <c r="DKA246" s="9"/>
      <c r="DKQ246" s="3"/>
      <c r="DKT246" s="3"/>
      <c r="DKU246" s="3"/>
      <c r="DLE246" s="9"/>
      <c r="DLG246" s="9"/>
      <c r="DLW246" s="3"/>
      <c r="DLZ246" s="3"/>
      <c r="DMA246" s="3"/>
      <c r="DMK246" s="9"/>
      <c r="DMM246" s="9"/>
      <c r="DNC246" s="3"/>
      <c r="DNF246" s="3"/>
      <c r="DNG246" s="3"/>
      <c r="DNQ246" s="9"/>
      <c r="DNS246" s="9"/>
      <c r="DOI246" s="3"/>
      <c r="DOL246" s="3"/>
      <c r="DOM246" s="3"/>
      <c r="DOW246" s="9"/>
      <c r="DOY246" s="9"/>
      <c r="DPO246" s="3"/>
      <c r="DPR246" s="3"/>
      <c r="DPS246" s="3"/>
      <c r="DQC246" s="9"/>
      <c r="DQE246" s="9"/>
      <c r="DQU246" s="3"/>
      <c r="DQX246" s="3"/>
      <c r="DQY246" s="3"/>
      <c r="DRI246" s="9"/>
      <c r="DRK246" s="9"/>
      <c r="DSA246" s="3"/>
      <c r="DSD246" s="3"/>
      <c r="DSE246" s="3"/>
      <c r="DSO246" s="9"/>
      <c r="DSQ246" s="9"/>
      <c r="DTG246" s="3"/>
      <c r="DTJ246" s="3"/>
      <c r="DTK246" s="3"/>
      <c r="DTU246" s="9"/>
      <c r="DTW246" s="9"/>
      <c r="DUM246" s="3"/>
      <c r="DUP246" s="3"/>
      <c r="DUQ246" s="3"/>
      <c r="DVA246" s="9"/>
      <c r="DVC246" s="9"/>
      <c r="DVS246" s="3"/>
      <c r="DVV246" s="3"/>
      <c r="DVW246" s="3"/>
      <c r="DWG246" s="9"/>
      <c r="DWI246" s="9"/>
      <c r="DWY246" s="3"/>
      <c r="DXB246" s="3"/>
      <c r="DXC246" s="3"/>
      <c r="DXM246" s="9"/>
      <c r="DXO246" s="9"/>
      <c r="DYE246" s="3"/>
      <c r="DYH246" s="3"/>
      <c r="DYI246" s="3"/>
      <c r="DYS246" s="9"/>
      <c r="DYU246" s="9"/>
      <c r="DZK246" s="3"/>
      <c r="DZN246" s="3"/>
      <c r="DZO246" s="3"/>
      <c r="DZY246" s="9"/>
      <c r="EAA246" s="9"/>
      <c r="EAQ246" s="3"/>
      <c r="EAT246" s="3"/>
      <c r="EAU246" s="3"/>
      <c r="EBE246" s="9"/>
      <c r="EBG246" s="9"/>
      <c r="EBW246" s="3"/>
      <c r="EBZ246" s="3"/>
      <c r="ECA246" s="3"/>
      <c r="ECK246" s="9"/>
      <c r="ECM246" s="9"/>
      <c r="EDC246" s="3"/>
      <c r="EDF246" s="3"/>
      <c r="EDG246" s="3"/>
      <c r="EDQ246" s="9"/>
      <c r="EDS246" s="9"/>
      <c r="EEI246" s="3"/>
      <c r="EEL246" s="3"/>
      <c r="EEM246" s="3"/>
      <c r="EEW246" s="9"/>
      <c r="EEY246" s="9"/>
      <c r="EFO246" s="3"/>
      <c r="EFR246" s="3"/>
      <c r="EFS246" s="3"/>
      <c r="EGC246" s="9"/>
      <c r="EGE246" s="9"/>
      <c r="EGU246" s="3"/>
      <c r="EGX246" s="3"/>
      <c r="EGY246" s="3"/>
      <c r="EHI246" s="9"/>
      <c r="EHK246" s="9"/>
      <c r="EIA246" s="3"/>
      <c r="EID246" s="3"/>
      <c r="EIE246" s="3"/>
      <c r="EIO246" s="9"/>
      <c r="EIQ246" s="9"/>
      <c r="EJG246" s="3"/>
      <c r="EJJ246" s="3"/>
      <c r="EJK246" s="3"/>
      <c r="EJU246" s="9"/>
      <c r="EJW246" s="9"/>
      <c r="EKM246" s="3"/>
      <c r="EKP246" s="3"/>
      <c r="EKQ246" s="3"/>
      <c r="ELA246" s="9"/>
      <c r="ELC246" s="9"/>
      <c r="ELS246" s="3"/>
      <c r="ELV246" s="3"/>
      <c r="ELW246" s="3"/>
      <c r="EMG246" s="9"/>
      <c r="EMI246" s="9"/>
      <c r="EMY246" s="3"/>
      <c r="ENB246" s="3"/>
      <c r="ENC246" s="3"/>
      <c r="ENM246" s="9"/>
      <c r="ENO246" s="9"/>
      <c r="EOE246" s="3"/>
      <c r="EOH246" s="3"/>
      <c r="EOI246" s="3"/>
      <c r="EOS246" s="9"/>
      <c r="EOU246" s="9"/>
      <c r="EPK246" s="3"/>
      <c r="EPN246" s="3"/>
      <c r="EPO246" s="3"/>
      <c r="EPY246" s="9"/>
      <c r="EQA246" s="9"/>
      <c r="EQQ246" s="3"/>
      <c r="EQT246" s="3"/>
      <c r="EQU246" s="3"/>
      <c r="ERE246" s="9"/>
      <c r="ERG246" s="9"/>
      <c r="ERW246" s="3"/>
      <c r="ERZ246" s="3"/>
      <c r="ESA246" s="3"/>
      <c r="ESK246" s="9"/>
      <c r="ESM246" s="9"/>
      <c r="ETC246" s="3"/>
      <c r="ETF246" s="3"/>
      <c r="ETG246" s="3"/>
      <c r="ETQ246" s="9"/>
      <c r="ETS246" s="9"/>
      <c r="EUI246" s="3"/>
      <c r="EUL246" s="3"/>
      <c r="EUM246" s="3"/>
      <c r="EUW246" s="9"/>
      <c r="EUY246" s="9"/>
      <c r="EVO246" s="3"/>
      <c r="EVR246" s="3"/>
      <c r="EVS246" s="3"/>
      <c r="EWC246" s="9"/>
      <c r="EWE246" s="9"/>
      <c r="EWU246" s="3"/>
      <c r="EWX246" s="3"/>
      <c r="EWY246" s="3"/>
      <c r="EXI246" s="9"/>
      <c r="EXK246" s="9"/>
      <c r="EYA246" s="3"/>
      <c r="EYD246" s="3"/>
      <c r="EYE246" s="3"/>
      <c r="EYO246" s="9"/>
      <c r="EYQ246" s="9"/>
      <c r="EZG246" s="3"/>
      <c r="EZJ246" s="3"/>
      <c r="EZK246" s="3"/>
      <c r="EZU246" s="9"/>
      <c r="EZW246" s="9"/>
      <c r="FAM246" s="3"/>
      <c r="FAP246" s="3"/>
      <c r="FAQ246" s="3"/>
      <c r="FBA246" s="9"/>
      <c r="FBC246" s="9"/>
      <c r="FBS246" s="3"/>
      <c r="FBV246" s="3"/>
      <c r="FBW246" s="3"/>
      <c r="FCG246" s="9"/>
      <c r="FCI246" s="9"/>
      <c r="FCY246" s="3"/>
      <c r="FDB246" s="3"/>
      <c r="FDC246" s="3"/>
      <c r="FDM246" s="9"/>
      <c r="FDO246" s="9"/>
      <c r="FEE246" s="3"/>
      <c r="FEH246" s="3"/>
      <c r="FEI246" s="3"/>
      <c r="FES246" s="9"/>
      <c r="FEU246" s="9"/>
      <c r="FFK246" s="3"/>
      <c r="FFN246" s="3"/>
      <c r="FFO246" s="3"/>
      <c r="FFY246" s="9"/>
      <c r="FGA246" s="9"/>
      <c r="FGQ246" s="3"/>
      <c r="FGT246" s="3"/>
      <c r="FGU246" s="3"/>
      <c r="FHE246" s="9"/>
      <c r="FHG246" s="9"/>
      <c r="FHW246" s="3"/>
      <c r="FHZ246" s="3"/>
      <c r="FIA246" s="3"/>
      <c r="FIK246" s="9"/>
      <c r="FIM246" s="9"/>
      <c r="FJC246" s="3"/>
      <c r="FJF246" s="3"/>
      <c r="FJG246" s="3"/>
      <c r="FJQ246" s="9"/>
      <c r="FJS246" s="9"/>
      <c r="FKI246" s="3"/>
      <c r="FKL246" s="3"/>
      <c r="FKM246" s="3"/>
      <c r="FKW246" s="9"/>
      <c r="FKY246" s="9"/>
      <c r="FLO246" s="3"/>
      <c r="FLR246" s="3"/>
      <c r="FLS246" s="3"/>
      <c r="FMC246" s="9"/>
      <c r="FME246" s="9"/>
      <c r="FMU246" s="3"/>
      <c r="FMX246" s="3"/>
      <c r="FMY246" s="3"/>
      <c r="FNI246" s="9"/>
      <c r="FNK246" s="9"/>
      <c r="FOA246" s="3"/>
      <c r="FOD246" s="3"/>
      <c r="FOE246" s="3"/>
      <c r="FOO246" s="9"/>
      <c r="FOQ246" s="9"/>
      <c r="FPG246" s="3"/>
      <c r="FPJ246" s="3"/>
      <c r="FPK246" s="3"/>
      <c r="FPU246" s="9"/>
      <c r="FPW246" s="9"/>
      <c r="FQM246" s="3"/>
      <c r="FQP246" s="3"/>
      <c r="FQQ246" s="3"/>
      <c r="FRA246" s="9"/>
      <c r="FRC246" s="9"/>
      <c r="FRS246" s="3"/>
      <c r="FRV246" s="3"/>
      <c r="FRW246" s="3"/>
      <c r="FSG246" s="9"/>
      <c r="FSI246" s="9"/>
      <c r="FSY246" s="3"/>
      <c r="FTB246" s="3"/>
      <c r="FTC246" s="3"/>
      <c r="FTM246" s="9"/>
      <c r="FTO246" s="9"/>
      <c r="FUE246" s="3"/>
      <c r="FUH246" s="3"/>
      <c r="FUI246" s="3"/>
      <c r="FUS246" s="9"/>
      <c r="FUU246" s="9"/>
      <c r="FVK246" s="3"/>
      <c r="FVN246" s="3"/>
      <c r="FVO246" s="3"/>
      <c r="FVY246" s="9"/>
      <c r="FWA246" s="9"/>
      <c r="FWQ246" s="3"/>
      <c r="FWT246" s="3"/>
      <c r="FWU246" s="3"/>
      <c r="FXE246" s="9"/>
      <c r="FXG246" s="9"/>
      <c r="FXW246" s="3"/>
      <c r="FXZ246" s="3"/>
      <c r="FYA246" s="3"/>
      <c r="FYK246" s="9"/>
      <c r="FYM246" s="9"/>
      <c r="FZC246" s="3"/>
      <c r="FZF246" s="3"/>
      <c r="FZG246" s="3"/>
      <c r="FZQ246" s="9"/>
      <c r="FZS246" s="9"/>
      <c r="GAI246" s="3"/>
      <c r="GAL246" s="3"/>
      <c r="GAM246" s="3"/>
      <c r="GAW246" s="9"/>
      <c r="GAY246" s="9"/>
      <c r="GBO246" s="3"/>
      <c r="GBR246" s="3"/>
      <c r="GBS246" s="3"/>
      <c r="GCC246" s="9"/>
      <c r="GCE246" s="9"/>
      <c r="GCU246" s="3"/>
      <c r="GCX246" s="3"/>
      <c r="GCY246" s="3"/>
      <c r="GDI246" s="9"/>
      <c r="GDK246" s="9"/>
      <c r="GEA246" s="3"/>
      <c r="GED246" s="3"/>
      <c r="GEE246" s="3"/>
      <c r="GEO246" s="9"/>
      <c r="GEQ246" s="9"/>
      <c r="GFG246" s="3"/>
      <c r="GFJ246" s="3"/>
      <c r="GFK246" s="3"/>
      <c r="GFU246" s="9"/>
      <c r="GFW246" s="9"/>
      <c r="GGM246" s="3"/>
      <c r="GGP246" s="3"/>
      <c r="GGQ246" s="3"/>
      <c r="GHA246" s="9"/>
      <c r="GHC246" s="9"/>
      <c r="GHS246" s="3"/>
      <c r="GHV246" s="3"/>
      <c r="GHW246" s="3"/>
      <c r="GIG246" s="9"/>
      <c r="GII246" s="9"/>
      <c r="GIY246" s="3"/>
      <c r="GJB246" s="3"/>
      <c r="GJC246" s="3"/>
      <c r="GJM246" s="9"/>
      <c r="GJO246" s="9"/>
      <c r="GKE246" s="3"/>
      <c r="GKH246" s="3"/>
      <c r="GKI246" s="3"/>
      <c r="GKS246" s="9"/>
      <c r="GKU246" s="9"/>
      <c r="GLK246" s="3"/>
      <c r="GLN246" s="3"/>
      <c r="GLO246" s="3"/>
      <c r="GLY246" s="9"/>
      <c r="GMA246" s="9"/>
      <c r="GMQ246" s="3"/>
      <c r="GMT246" s="3"/>
      <c r="GMU246" s="3"/>
      <c r="GNE246" s="9"/>
      <c r="GNG246" s="9"/>
      <c r="GNW246" s="3"/>
      <c r="GNZ246" s="3"/>
      <c r="GOA246" s="3"/>
      <c r="GOK246" s="9"/>
      <c r="GOM246" s="9"/>
      <c r="GPC246" s="3"/>
      <c r="GPF246" s="3"/>
      <c r="GPG246" s="3"/>
      <c r="GPQ246" s="9"/>
      <c r="GPS246" s="9"/>
      <c r="GQI246" s="3"/>
      <c r="GQL246" s="3"/>
      <c r="GQM246" s="3"/>
      <c r="GQW246" s="9"/>
      <c r="GQY246" s="9"/>
      <c r="GRO246" s="3"/>
      <c r="GRR246" s="3"/>
      <c r="GRS246" s="3"/>
      <c r="GSC246" s="9"/>
      <c r="GSE246" s="9"/>
      <c r="GSU246" s="3"/>
      <c r="GSX246" s="3"/>
      <c r="GSY246" s="3"/>
      <c r="GTI246" s="9"/>
      <c r="GTK246" s="9"/>
      <c r="GUA246" s="3"/>
      <c r="GUD246" s="3"/>
      <c r="GUE246" s="3"/>
      <c r="GUO246" s="9"/>
      <c r="GUQ246" s="9"/>
      <c r="GVG246" s="3"/>
      <c r="GVJ246" s="3"/>
      <c r="GVK246" s="3"/>
      <c r="GVU246" s="9"/>
      <c r="GVW246" s="9"/>
      <c r="GWM246" s="3"/>
      <c r="GWP246" s="3"/>
      <c r="GWQ246" s="3"/>
      <c r="GXA246" s="9"/>
      <c r="GXC246" s="9"/>
      <c r="GXS246" s="3"/>
      <c r="GXV246" s="3"/>
      <c r="GXW246" s="3"/>
      <c r="GYG246" s="9"/>
      <c r="GYI246" s="9"/>
      <c r="GYY246" s="3"/>
      <c r="GZB246" s="3"/>
      <c r="GZC246" s="3"/>
      <c r="GZM246" s="9"/>
      <c r="GZO246" s="9"/>
      <c r="HAE246" s="3"/>
      <c r="HAH246" s="3"/>
      <c r="HAI246" s="3"/>
      <c r="HAS246" s="9"/>
      <c r="HAU246" s="9"/>
      <c r="HBK246" s="3"/>
      <c r="HBN246" s="3"/>
      <c r="HBO246" s="3"/>
      <c r="HBY246" s="9"/>
      <c r="HCA246" s="9"/>
      <c r="HCQ246" s="3"/>
      <c r="HCT246" s="3"/>
      <c r="HCU246" s="3"/>
      <c r="HDE246" s="9"/>
      <c r="HDG246" s="9"/>
      <c r="HDW246" s="3"/>
      <c r="HDZ246" s="3"/>
      <c r="HEA246" s="3"/>
      <c r="HEK246" s="9"/>
      <c r="HEM246" s="9"/>
      <c r="HFC246" s="3"/>
      <c r="HFF246" s="3"/>
      <c r="HFG246" s="3"/>
      <c r="HFQ246" s="9"/>
      <c r="HFS246" s="9"/>
      <c r="HGI246" s="3"/>
      <c r="HGL246" s="3"/>
      <c r="HGM246" s="3"/>
      <c r="HGW246" s="9"/>
      <c r="HGY246" s="9"/>
      <c r="HHO246" s="3"/>
      <c r="HHR246" s="3"/>
      <c r="HHS246" s="3"/>
      <c r="HIC246" s="9"/>
      <c r="HIE246" s="9"/>
      <c r="HIU246" s="3"/>
      <c r="HIX246" s="3"/>
      <c r="HIY246" s="3"/>
      <c r="HJI246" s="9"/>
      <c r="HJK246" s="9"/>
      <c r="HKA246" s="3"/>
      <c r="HKD246" s="3"/>
      <c r="HKE246" s="3"/>
      <c r="HKO246" s="9"/>
      <c r="HKQ246" s="9"/>
      <c r="HLG246" s="3"/>
      <c r="HLJ246" s="3"/>
      <c r="HLK246" s="3"/>
      <c r="HLU246" s="9"/>
      <c r="HLW246" s="9"/>
      <c r="HMM246" s="3"/>
      <c r="HMP246" s="3"/>
      <c r="HMQ246" s="3"/>
      <c r="HNA246" s="9"/>
      <c r="HNC246" s="9"/>
      <c r="HNS246" s="3"/>
      <c r="HNV246" s="3"/>
      <c r="HNW246" s="3"/>
      <c r="HOG246" s="9"/>
      <c r="HOI246" s="9"/>
      <c r="HOY246" s="3"/>
      <c r="HPB246" s="3"/>
      <c r="HPC246" s="3"/>
      <c r="HPM246" s="9"/>
      <c r="HPO246" s="9"/>
      <c r="HQE246" s="3"/>
      <c r="HQH246" s="3"/>
      <c r="HQI246" s="3"/>
      <c r="HQS246" s="9"/>
      <c r="HQU246" s="9"/>
      <c r="HRK246" s="3"/>
      <c r="HRN246" s="3"/>
      <c r="HRO246" s="3"/>
      <c r="HRY246" s="9"/>
      <c r="HSA246" s="9"/>
      <c r="HSQ246" s="3"/>
      <c r="HST246" s="3"/>
      <c r="HSU246" s="3"/>
      <c r="HTE246" s="9"/>
      <c r="HTG246" s="9"/>
      <c r="HTW246" s="3"/>
      <c r="HTZ246" s="3"/>
      <c r="HUA246" s="3"/>
      <c r="HUK246" s="9"/>
      <c r="HUM246" s="9"/>
      <c r="HVC246" s="3"/>
      <c r="HVF246" s="3"/>
      <c r="HVG246" s="3"/>
      <c r="HVQ246" s="9"/>
      <c r="HVS246" s="9"/>
      <c r="HWI246" s="3"/>
      <c r="HWL246" s="3"/>
      <c r="HWM246" s="3"/>
      <c r="HWW246" s="9"/>
      <c r="HWY246" s="9"/>
      <c r="HXO246" s="3"/>
      <c r="HXR246" s="3"/>
      <c r="HXS246" s="3"/>
      <c r="HYC246" s="9"/>
      <c r="HYE246" s="9"/>
      <c r="HYU246" s="3"/>
      <c r="HYX246" s="3"/>
      <c r="HYY246" s="3"/>
      <c r="HZI246" s="9"/>
      <c r="HZK246" s="9"/>
      <c r="IAA246" s="3"/>
      <c r="IAD246" s="3"/>
      <c r="IAE246" s="3"/>
      <c r="IAO246" s="9"/>
      <c r="IAQ246" s="9"/>
      <c r="IBG246" s="3"/>
      <c r="IBJ246" s="3"/>
      <c r="IBK246" s="3"/>
      <c r="IBU246" s="9"/>
      <c r="IBW246" s="9"/>
      <c r="ICM246" s="3"/>
      <c r="ICP246" s="3"/>
      <c r="ICQ246" s="3"/>
      <c r="IDA246" s="9"/>
      <c r="IDC246" s="9"/>
      <c r="IDS246" s="3"/>
      <c r="IDV246" s="3"/>
      <c r="IDW246" s="3"/>
      <c r="IEG246" s="9"/>
      <c r="IEI246" s="9"/>
      <c r="IEY246" s="3"/>
      <c r="IFB246" s="3"/>
      <c r="IFC246" s="3"/>
      <c r="IFM246" s="9"/>
      <c r="IFO246" s="9"/>
      <c r="IGE246" s="3"/>
      <c r="IGH246" s="3"/>
      <c r="IGI246" s="3"/>
      <c r="IGS246" s="9"/>
      <c r="IGU246" s="9"/>
      <c r="IHK246" s="3"/>
      <c r="IHN246" s="3"/>
      <c r="IHO246" s="3"/>
      <c r="IHY246" s="9"/>
      <c r="IIA246" s="9"/>
      <c r="IIQ246" s="3"/>
      <c r="IIT246" s="3"/>
      <c r="IIU246" s="3"/>
      <c r="IJE246" s="9"/>
      <c r="IJG246" s="9"/>
      <c r="IJW246" s="3"/>
      <c r="IJZ246" s="3"/>
      <c r="IKA246" s="3"/>
      <c r="IKK246" s="9"/>
      <c r="IKM246" s="9"/>
      <c r="ILC246" s="3"/>
      <c r="ILF246" s="3"/>
      <c r="ILG246" s="3"/>
      <c r="ILQ246" s="9"/>
      <c r="ILS246" s="9"/>
      <c r="IMI246" s="3"/>
      <c r="IML246" s="3"/>
      <c r="IMM246" s="3"/>
      <c r="IMW246" s="9"/>
      <c r="IMY246" s="9"/>
      <c r="INO246" s="3"/>
      <c r="INR246" s="3"/>
      <c r="INS246" s="3"/>
      <c r="IOC246" s="9"/>
      <c r="IOE246" s="9"/>
      <c r="IOU246" s="3"/>
      <c r="IOX246" s="3"/>
      <c r="IOY246" s="3"/>
      <c r="IPI246" s="9"/>
      <c r="IPK246" s="9"/>
      <c r="IQA246" s="3"/>
      <c r="IQD246" s="3"/>
      <c r="IQE246" s="3"/>
      <c r="IQO246" s="9"/>
      <c r="IQQ246" s="9"/>
      <c r="IRG246" s="3"/>
      <c r="IRJ246" s="3"/>
      <c r="IRK246" s="3"/>
      <c r="IRU246" s="9"/>
      <c r="IRW246" s="9"/>
      <c r="ISM246" s="3"/>
      <c r="ISP246" s="3"/>
      <c r="ISQ246" s="3"/>
      <c r="ITA246" s="9"/>
      <c r="ITC246" s="9"/>
      <c r="ITS246" s="3"/>
      <c r="ITV246" s="3"/>
      <c r="ITW246" s="3"/>
      <c r="IUG246" s="9"/>
      <c r="IUI246" s="9"/>
      <c r="IUY246" s="3"/>
      <c r="IVB246" s="3"/>
      <c r="IVC246" s="3"/>
      <c r="IVM246" s="9"/>
      <c r="IVO246" s="9"/>
      <c r="IWE246" s="3"/>
      <c r="IWH246" s="3"/>
      <c r="IWI246" s="3"/>
      <c r="IWS246" s="9"/>
      <c r="IWU246" s="9"/>
      <c r="IXK246" s="3"/>
      <c r="IXN246" s="3"/>
      <c r="IXO246" s="3"/>
      <c r="IXY246" s="9"/>
      <c r="IYA246" s="9"/>
      <c r="IYQ246" s="3"/>
      <c r="IYT246" s="3"/>
      <c r="IYU246" s="3"/>
      <c r="IZE246" s="9"/>
      <c r="IZG246" s="9"/>
      <c r="IZW246" s="3"/>
      <c r="IZZ246" s="3"/>
      <c r="JAA246" s="3"/>
      <c r="JAK246" s="9"/>
      <c r="JAM246" s="9"/>
      <c r="JBC246" s="3"/>
      <c r="JBF246" s="3"/>
      <c r="JBG246" s="3"/>
      <c r="JBQ246" s="9"/>
      <c r="JBS246" s="9"/>
      <c r="JCI246" s="3"/>
      <c r="JCL246" s="3"/>
      <c r="JCM246" s="3"/>
      <c r="JCW246" s="9"/>
      <c r="JCY246" s="9"/>
      <c r="JDO246" s="3"/>
      <c r="JDR246" s="3"/>
      <c r="JDS246" s="3"/>
      <c r="JEC246" s="9"/>
      <c r="JEE246" s="9"/>
      <c r="JEU246" s="3"/>
      <c r="JEX246" s="3"/>
      <c r="JEY246" s="3"/>
      <c r="JFI246" s="9"/>
      <c r="JFK246" s="9"/>
      <c r="JGA246" s="3"/>
      <c r="JGD246" s="3"/>
      <c r="JGE246" s="3"/>
      <c r="JGO246" s="9"/>
      <c r="JGQ246" s="9"/>
      <c r="JHG246" s="3"/>
      <c r="JHJ246" s="3"/>
      <c r="JHK246" s="3"/>
      <c r="JHU246" s="9"/>
      <c r="JHW246" s="9"/>
      <c r="JIM246" s="3"/>
      <c r="JIP246" s="3"/>
      <c r="JIQ246" s="3"/>
      <c r="JJA246" s="9"/>
      <c r="JJC246" s="9"/>
      <c r="JJS246" s="3"/>
      <c r="JJV246" s="3"/>
      <c r="JJW246" s="3"/>
      <c r="JKG246" s="9"/>
      <c r="JKI246" s="9"/>
      <c r="JKY246" s="3"/>
      <c r="JLB246" s="3"/>
      <c r="JLC246" s="3"/>
      <c r="JLM246" s="9"/>
      <c r="JLO246" s="9"/>
      <c r="JME246" s="3"/>
      <c r="JMH246" s="3"/>
      <c r="JMI246" s="3"/>
      <c r="JMS246" s="9"/>
      <c r="JMU246" s="9"/>
      <c r="JNK246" s="3"/>
      <c r="JNN246" s="3"/>
      <c r="JNO246" s="3"/>
      <c r="JNY246" s="9"/>
      <c r="JOA246" s="9"/>
      <c r="JOQ246" s="3"/>
      <c r="JOT246" s="3"/>
      <c r="JOU246" s="3"/>
      <c r="JPE246" s="9"/>
      <c r="JPG246" s="9"/>
      <c r="JPW246" s="3"/>
      <c r="JPZ246" s="3"/>
      <c r="JQA246" s="3"/>
      <c r="JQK246" s="9"/>
      <c r="JQM246" s="9"/>
      <c r="JRC246" s="3"/>
      <c r="JRF246" s="3"/>
      <c r="JRG246" s="3"/>
      <c r="JRQ246" s="9"/>
      <c r="JRS246" s="9"/>
      <c r="JSI246" s="3"/>
      <c r="JSL246" s="3"/>
      <c r="JSM246" s="3"/>
      <c r="JSW246" s="9"/>
      <c r="JSY246" s="9"/>
      <c r="JTO246" s="3"/>
      <c r="JTR246" s="3"/>
      <c r="JTS246" s="3"/>
      <c r="JUC246" s="9"/>
      <c r="JUE246" s="9"/>
      <c r="JUU246" s="3"/>
      <c r="JUX246" s="3"/>
      <c r="JUY246" s="3"/>
      <c r="JVI246" s="9"/>
      <c r="JVK246" s="9"/>
      <c r="JWA246" s="3"/>
      <c r="JWD246" s="3"/>
      <c r="JWE246" s="3"/>
      <c r="JWO246" s="9"/>
      <c r="JWQ246" s="9"/>
      <c r="JXG246" s="3"/>
      <c r="JXJ246" s="3"/>
      <c r="JXK246" s="3"/>
      <c r="JXU246" s="9"/>
      <c r="JXW246" s="9"/>
      <c r="JYM246" s="3"/>
      <c r="JYP246" s="3"/>
      <c r="JYQ246" s="3"/>
      <c r="JZA246" s="9"/>
      <c r="JZC246" s="9"/>
      <c r="JZS246" s="3"/>
      <c r="JZV246" s="3"/>
      <c r="JZW246" s="3"/>
      <c r="KAG246" s="9"/>
      <c r="KAI246" s="9"/>
      <c r="KAY246" s="3"/>
      <c r="KBB246" s="3"/>
      <c r="KBC246" s="3"/>
      <c r="KBM246" s="9"/>
      <c r="KBO246" s="9"/>
      <c r="KCE246" s="3"/>
      <c r="KCH246" s="3"/>
      <c r="KCI246" s="3"/>
      <c r="KCS246" s="9"/>
      <c r="KCU246" s="9"/>
      <c r="KDK246" s="3"/>
      <c r="KDN246" s="3"/>
      <c r="KDO246" s="3"/>
      <c r="KDY246" s="9"/>
      <c r="KEA246" s="9"/>
      <c r="KEQ246" s="3"/>
      <c r="KET246" s="3"/>
      <c r="KEU246" s="3"/>
      <c r="KFE246" s="9"/>
      <c r="KFG246" s="9"/>
      <c r="KFW246" s="3"/>
      <c r="KFZ246" s="3"/>
      <c r="KGA246" s="3"/>
      <c r="KGK246" s="9"/>
      <c r="KGM246" s="9"/>
      <c r="KHC246" s="3"/>
      <c r="KHF246" s="3"/>
      <c r="KHG246" s="3"/>
      <c r="KHQ246" s="9"/>
      <c r="KHS246" s="9"/>
      <c r="KII246" s="3"/>
      <c r="KIL246" s="3"/>
      <c r="KIM246" s="3"/>
      <c r="KIW246" s="9"/>
      <c r="KIY246" s="9"/>
      <c r="KJO246" s="3"/>
      <c r="KJR246" s="3"/>
      <c r="KJS246" s="3"/>
      <c r="KKC246" s="9"/>
      <c r="KKE246" s="9"/>
      <c r="KKU246" s="3"/>
      <c r="KKX246" s="3"/>
      <c r="KKY246" s="3"/>
      <c r="KLI246" s="9"/>
      <c r="KLK246" s="9"/>
      <c r="KMA246" s="3"/>
      <c r="KMD246" s="3"/>
      <c r="KME246" s="3"/>
      <c r="KMO246" s="9"/>
      <c r="KMQ246" s="9"/>
      <c r="KNG246" s="3"/>
      <c r="KNJ246" s="3"/>
      <c r="KNK246" s="3"/>
      <c r="KNU246" s="9"/>
      <c r="KNW246" s="9"/>
      <c r="KOM246" s="3"/>
      <c r="KOP246" s="3"/>
      <c r="KOQ246" s="3"/>
      <c r="KPA246" s="9"/>
      <c r="KPC246" s="9"/>
      <c r="KPS246" s="3"/>
      <c r="KPV246" s="3"/>
      <c r="KPW246" s="3"/>
      <c r="KQG246" s="9"/>
      <c r="KQI246" s="9"/>
      <c r="KQY246" s="3"/>
      <c r="KRB246" s="3"/>
      <c r="KRC246" s="3"/>
      <c r="KRM246" s="9"/>
      <c r="KRO246" s="9"/>
      <c r="KSE246" s="3"/>
      <c r="KSH246" s="3"/>
      <c r="KSI246" s="3"/>
      <c r="KSS246" s="9"/>
      <c r="KSU246" s="9"/>
      <c r="KTK246" s="3"/>
      <c r="KTN246" s="3"/>
      <c r="KTO246" s="3"/>
      <c r="KTY246" s="9"/>
      <c r="KUA246" s="9"/>
      <c r="KUQ246" s="3"/>
      <c r="KUT246" s="3"/>
      <c r="KUU246" s="3"/>
      <c r="KVE246" s="9"/>
      <c r="KVG246" s="9"/>
      <c r="KVW246" s="3"/>
      <c r="KVZ246" s="3"/>
      <c r="KWA246" s="3"/>
      <c r="KWK246" s="9"/>
      <c r="KWM246" s="9"/>
      <c r="KXC246" s="3"/>
      <c r="KXF246" s="3"/>
      <c r="KXG246" s="3"/>
      <c r="KXQ246" s="9"/>
      <c r="KXS246" s="9"/>
      <c r="KYI246" s="3"/>
      <c r="KYL246" s="3"/>
      <c r="KYM246" s="3"/>
      <c r="KYW246" s="9"/>
      <c r="KYY246" s="9"/>
      <c r="KZO246" s="3"/>
      <c r="KZR246" s="3"/>
      <c r="KZS246" s="3"/>
      <c r="LAC246" s="9"/>
      <c r="LAE246" s="9"/>
      <c r="LAU246" s="3"/>
      <c r="LAX246" s="3"/>
      <c r="LAY246" s="3"/>
      <c r="LBI246" s="9"/>
      <c r="LBK246" s="9"/>
      <c r="LCA246" s="3"/>
      <c r="LCD246" s="3"/>
      <c r="LCE246" s="3"/>
      <c r="LCO246" s="9"/>
      <c r="LCQ246" s="9"/>
      <c r="LDG246" s="3"/>
      <c r="LDJ246" s="3"/>
      <c r="LDK246" s="3"/>
      <c r="LDU246" s="9"/>
      <c r="LDW246" s="9"/>
      <c r="LEM246" s="3"/>
      <c r="LEP246" s="3"/>
      <c r="LEQ246" s="3"/>
      <c r="LFA246" s="9"/>
      <c r="LFC246" s="9"/>
      <c r="LFS246" s="3"/>
      <c r="LFV246" s="3"/>
      <c r="LFW246" s="3"/>
      <c r="LGG246" s="9"/>
      <c r="LGI246" s="9"/>
      <c r="LGY246" s="3"/>
      <c r="LHB246" s="3"/>
      <c r="LHC246" s="3"/>
      <c r="LHM246" s="9"/>
      <c r="LHO246" s="9"/>
      <c r="LIE246" s="3"/>
      <c r="LIH246" s="3"/>
      <c r="LII246" s="3"/>
      <c r="LIS246" s="9"/>
      <c r="LIU246" s="9"/>
      <c r="LJK246" s="3"/>
      <c r="LJN246" s="3"/>
      <c r="LJO246" s="3"/>
      <c r="LJY246" s="9"/>
      <c r="LKA246" s="9"/>
      <c r="LKQ246" s="3"/>
      <c r="LKT246" s="3"/>
      <c r="LKU246" s="3"/>
      <c r="LLE246" s="9"/>
      <c r="LLG246" s="9"/>
      <c r="LLW246" s="3"/>
      <c r="LLZ246" s="3"/>
      <c r="LMA246" s="3"/>
      <c r="LMK246" s="9"/>
      <c r="LMM246" s="9"/>
      <c r="LNC246" s="3"/>
      <c r="LNF246" s="3"/>
      <c r="LNG246" s="3"/>
      <c r="LNQ246" s="9"/>
      <c r="LNS246" s="9"/>
      <c r="LOI246" s="3"/>
      <c r="LOL246" s="3"/>
      <c r="LOM246" s="3"/>
      <c r="LOW246" s="9"/>
      <c r="LOY246" s="9"/>
      <c r="LPO246" s="3"/>
      <c r="LPR246" s="3"/>
      <c r="LPS246" s="3"/>
      <c r="LQC246" s="9"/>
      <c r="LQE246" s="9"/>
      <c r="LQU246" s="3"/>
      <c r="LQX246" s="3"/>
      <c r="LQY246" s="3"/>
      <c r="LRI246" s="9"/>
      <c r="LRK246" s="9"/>
      <c r="LSA246" s="3"/>
      <c r="LSD246" s="3"/>
      <c r="LSE246" s="3"/>
      <c r="LSO246" s="9"/>
      <c r="LSQ246" s="9"/>
      <c r="LTG246" s="3"/>
      <c r="LTJ246" s="3"/>
      <c r="LTK246" s="3"/>
      <c r="LTU246" s="9"/>
      <c r="LTW246" s="9"/>
      <c r="LUM246" s="3"/>
      <c r="LUP246" s="3"/>
      <c r="LUQ246" s="3"/>
      <c r="LVA246" s="9"/>
      <c r="LVC246" s="9"/>
      <c r="LVS246" s="3"/>
      <c r="LVV246" s="3"/>
      <c r="LVW246" s="3"/>
      <c r="LWG246" s="9"/>
      <c r="LWI246" s="9"/>
      <c r="LWY246" s="3"/>
      <c r="LXB246" s="3"/>
      <c r="LXC246" s="3"/>
      <c r="LXM246" s="9"/>
      <c r="LXO246" s="9"/>
      <c r="LYE246" s="3"/>
      <c r="LYH246" s="3"/>
      <c r="LYI246" s="3"/>
      <c r="LYS246" s="9"/>
      <c r="LYU246" s="9"/>
      <c r="LZK246" s="3"/>
      <c r="LZN246" s="3"/>
      <c r="LZO246" s="3"/>
      <c r="LZY246" s="9"/>
      <c r="MAA246" s="9"/>
      <c r="MAQ246" s="3"/>
      <c r="MAT246" s="3"/>
      <c r="MAU246" s="3"/>
      <c r="MBE246" s="9"/>
      <c r="MBG246" s="9"/>
      <c r="MBW246" s="3"/>
      <c r="MBZ246" s="3"/>
      <c r="MCA246" s="3"/>
      <c r="MCK246" s="9"/>
      <c r="MCM246" s="9"/>
      <c r="MDC246" s="3"/>
      <c r="MDF246" s="3"/>
      <c r="MDG246" s="3"/>
      <c r="MDQ246" s="9"/>
      <c r="MDS246" s="9"/>
      <c r="MEI246" s="3"/>
      <c r="MEL246" s="3"/>
      <c r="MEM246" s="3"/>
      <c r="MEW246" s="9"/>
      <c r="MEY246" s="9"/>
      <c r="MFO246" s="3"/>
      <c r="MFR246" s="3"/>
      <c r="MFS246" s="3"/>
      <c r="MGC246" s="9"/>
      <c r="MGE246" s="9"/>
      <c r="MGU246" s="3"/>
      <c r="MGX246" s="3"/>
      <c r="MGY246" s="3"/>
      <c r="MHI246" s="9"/>
      <c r="MHK246" s="9"/>
      <c r="MIA246" s="3"/>
      <c r="MID246" s="3"/>
      <c r="MIE246" s="3"/>
      <c r="MIO246" s="9"/>
      <c r="MIQ246" s="9"/>
      <c r="MJG246" s="3"/>
      <c r="MJJ246" s="3"/>
      <c r="MJK246" s="3"/>
      <c r="MJU246" s="9"/>
      <c r="MJW246" s="9"/>
      <c r="MKM246" s="3"/>
      <c r="MKP246" s="3"/>
      <c r="MKQ246" s="3"/>
      <c r="MLA246" s="9"/>
      <c r="MLC246" s="9"/>
      <c r="MLS246" s="3"/>
      <c r="MLV246" s="3"/>
      <c r="MLW246" s="3"/>
      <c r="MMG246" s="9"/>
      <c r="MMI246" s="9"/>
      <c r="MMY246" s="3"/>
      <c r="MNB246" s="3"/>
      <c r="MNC246" s="3"/>
      <c r="MNM246" s="9"/>
      <c r="MNO246" s="9"/>
      <c r="MOE246" s="3"/>
      <c r="MOH246" s="3"/>
      <c r="MOI246" s="3"/>
      <c r="MOS246" s="9"/>
      <c r="MOU246" s="9"/>
      <c r="MPK246" s="3"/>
      <c r="MPN246" s="3"/>
      <c r="MPO246" s="3"/>
      <c r="MPY246" s="9"/>
      <c r="MQA246" s="9"/>
      <c r="MQQ246" s="3"/>
      <c r="MQT246" s="3"/>
      <c r="MQU246" s="3"/>
      <c r="MRE246" s="9"/>
      <c r="MRG246" s="9"/>
      <c r="MRW246" s="3"/>
      <c r="MRZ246" s="3"/>
      <c r="MSA246" s="3"/>
      <c r="MSK246" s="9"/>
      <c r="MSM246" s="9"/>
      <c r="MTC246" s="3"/>
      <c r="MTF246" s="3"/>
      <c r="MTG246" s="3"/>
      <c r="MTQ246" s="9"/>
      <c r="MTS246" s="9"/>
      <c r="MUI246" s="3"/>
      <c r="MUL246" s="3"/>
      <c r="MUM246" s="3"/>
      <c r="MUW246" s="9"/>
      <c r="MUY246" s="9"/>
      <c r="MVO246" s="3"/>
      <c r="MVR246" s="3"/>
      <c r="MVS246" s="3"/>
      <c r="MWC246" s="9"/>
      <c r="MWE246" s="9"/>
      <c r="MWU246" s="3"/>
      <c r="MWX246" s="3"/>
      <c r="MWY246" s="3"/>
      <c r="MXI246" s="9"/>
      <c r="MXK246" s="9"/>
      <c r="MYA246" s="3"/>
      <c r="MYD246" s="3"/>
      <c r="MYE246" s="3"/>
      <c r="MYO246" s="9"/>
      <c r="MYQ246" s="9"/>
      <c r="MZG246" s="3"/>
      <c r="MZJ246" s="3"/>
      <c r="MZK246" s="3"/>
      <c r="MZU246" s="9"/>
      <c r="MZW246" s="9"/>
      <c r="NAM246" s="3"/>
      <c r="NAP246" s="3"/>
      <c r="NAQ246" s="3"/>
      <c r="NBA246" s="9"/>
      <c r="NBC246" s="9"/>
      <c r="NBS246" s="3"/>
      <c r="NBV246" s="3"/>
      <c r="NBW246" s="3"/>
      <c r="NCG246" s="9"/>
      <c r="NCI246" s="9"/>
      <c r="NCY246" s="3"/>
      <c r="NDB246" s="3"/>
      <c r="NDC246" s="3"/>
      <c r="NDM246" s="9"/>
      <c r="NDO246" s="9"/>
      <c r="NEE246" s="3"/>
      <c r="NEH246" s="3"/>
      <c r="NEI246" s="3"/>
      <c r="NES246" s="9"/>
      <c r="NEU246" s="9"/>
      <c r="NFK246" s="3"/>
      <c r="NFN246" s="3"/>
      <c r="NFO246" s="3"/>
      <c r="NFY246" s="9"/>
      <c r="NGA246" s="9"/>
      <c r="NGQ246" s="3"/>
      <c r="NGT246" s="3"/>
      <c r="NGU246" s="3"/>
      <c r="NHE246" s="9"/>
      <c r="NHG246" s="9"/>
      <c r="NHW246" s="3"/>
      <c r="NHZ246" s="3"/>
      <c r="NIA246" s="3"/>
      <c r="NIK246" s="9"/>
      <c r="NIM246" s="9"/>
      <c r="NJC246" s="3"/>
      <c r="NJF246" s="3"/>
      <c r="NJG246" s="3"/>
      <c r="NJQ246" s="9"/>
      <c r="NJS246" s="9"/>
      <c r="NKI246" s="3"/>
      <c r="NKL246" s="3"/>
      <c r="NKM246" s="3"/>
      <c r="NKW246" s="9"/>
      <c r="NKY246" s="9"/>
      <c r="NLO246" s="3"/>
      <c r="NLR246" s="3"/>
      <c r="NLS246" s="3"/>
      <c r="NMC246" s="9"/>
      <c r="NME246" s="9"/>
      <c r="NMU246" s="3"/>
      <c r="NMX246" s="3"/>
      <c r="NMY246" s="3"/>
      <c r="NNI246" s="9"/>
      <c r="NNK246" s="9"/>
      <c r="NOA246" s="3"/>
      <c r="NOD246" s="3"/>
      <c r="NOE246" s="3"/>
      <c r="NOO246" s="9"/>
      <c r="NOQ246" s="9"/>
      <c r="NPG246" s="3"/>
      <c r="NPJ246" s="3"/>
      <c r="NPK246" s="3"/>
      <c r="NPU246" s="9"/>
      <c r="NPW246" s="9"/>
      <c r="NQM246" s="3"/>
      <c r="NQP246" s="3"/>
      <c r="NQQ246" s="3"/>
      <c r="NRA246" s="9"/>
      <c r="NRC246" s="9"/>
      <c r="NRS246" s="3"/>
      <c r="NRV246" s="3"/>
      <c r="NRW246" s="3"/>
      <c r="NSG246" s="9"/>
      <c r="NSI246" s="9"/>
      <c r="NSY246" s="3"/>
      <c r="NTB246" s="3"/>
      <c r="NTC246" s="3"/>
      <c r="NTM246" s="9"/>
      <c r="NTO246" s="9"/>
      <c r="NUE246" s="3"/>
      <c r="NUH246" s="3"/>
      <c r="NUI246" s="3"/>
      <c r="NUS246" s="9"/>
      <c r="NUU246" s="9"/>
      <c r="NVK246" s="3"/>
      <c r="NVN246" s="3"/>
      <c r="NVO246" s="3"/>
      <c r="NVY246" s="9"/>
      <c r="NWA246" s="9"/>
      <c r="NWQ246" s="3"/>
      <c r="NWT246" s="3"/>
      <c r="NWU246" s="3"/>
      <c r="NXE246" s="9"/>
      <c r="NXG246" s="9"/>
      <c r="NXW246" s="3"/>
      <c r="NXZ246" s="3"/>
      <c r="NYA246" s="3"/>
      <c r="NYK246" s="9"/>
      <c r="NYM246" s="9"/>
      <c r="NZC246" s="3"/>
      <c r="NZF246" s="3"/>
      <c r="NZG246" s="3"/>
      <c r="NZQ246" s="9"/>
      <c r="NZS246" s="9"/>
      <c r="OAI246" s="3"/>
      <c r="OAL246" s="3"/>
      <c r="OAM246" s="3"/>
      <c r="OAW246" s="9"/>
      <c r="OAY246" s="9"/>
      <c r="OBO246" s="3"/>
      <c r="OBR246" s="3"/>
      <c r="OBS246" s="3"/>
      <c r="OCC246" s="9"/>
      <c r="OCE246" s="9"/>
      <c r="OCU246" s="3"/>
      <c r="OCX246" s="3"/>
      <c r="OCY246" s="3"/>
      <c r="ODI246" s="9"/>
      <c r="ODK246" s="9"/>
      <c r="OEA246" s="3"/>
      <c r="OED246" s="3"/>
      <c r="OEE246" s="3"/>
      <c r="OEO246" s="9"/>
      <c r="OEQ246" s="9"/>
      <c r="OFG246" s="3"/>
      <c r="OFJ246" s="3"/>
      <c r="OFK246" s="3"/>
      <c r="OFU246" s="9"/>
      <c r="OFW246" s="9"/>
      <c r="OGM246" s="3"/>
      <c r="OGP246" s="3"/>
      <c r="OGQ246" s="3"/>
      <c r="OHA246" s="9"/>
      <c r="OHC246" s="9"/>
      <c r="OHS246" s="3"/>
      <c r="OHV246" s="3"/>
      <c r="OHW246" s="3"/>
      <c r="OIG246" s="9"/>
      <c r="OII246" s="9"/>
      <c r="OIY246" s="3"/>
      <c r="OJB246" s="3"/>
      <c r="OJC246" s="3"/>
      <c r="OJM246" s="9"/>
      <c r="OJO246" s="9"/>
      <c r="OKE246" s="3"/>
      <c r="OKH246" s="3"/>
      <c r="OKI246" s="3"/>
      <c r="OKS246" s="9"/>
      <c r="OKU246" s="9"/>
      <c r="OLK246" s="3"/>
      <c r="OLN246" s="3"/>
      <c r="OLO246" s="3"/>
      <c r="OLY246" s="9"/>
      <c r="OMA246" s="9"/>
      <c r="OMQ246" s="3"/>
      <c r="OMT246" s="3"/>
      <c r="OMU246" s="3"/>
      <c r="ONE246" s="9"/>
      <c r="ONG246" s="9"/>
      <c r="ONW246" s="3"/>
      <c r="ONZ246" s="3"/>
      <c r="OOA246" s="3"/>
      <c r="OOK246" s="9"/>
      <c r="OOM246" s="9"/>
      <c r="OPC246" s="3"/>
      <c r="OPF246" s="3"/>
      <c r="OPG246" s="3"/>
      <c r="OPQ246" s="9"/>
      <c r="OPS246" s="9"/>
      <c r="OQI246" s="3"/>
      <c r="OQL246" s="3"/>
      <c r="OQM246" s="3"/>
      <c r="OQW246" s="9"/>
      <c r="OQY246" s="9"/>
      <c r="ORO246" s="3"/>
      <c r="ORR246" s="3"/>
      <c r="ORS246" s="3"/>
      <c r="OSC246" s="9"/>
      <c r="OSE246" s="9"/>
      <c r="OSU246" s="3"/>
      <c r="OSX246" s="3"/>
      <c r="OSY246" s="3"/>
      <c r="OTI246" s="9"/>
      <c r="OTK246" s="9"/>
      <c r="OUA246" s="3"/>
      <c r="OUD246" s="3"/>
      <c r="OUE246" s="3"/>
      <c r="OUO246" s="9"/>
      <c r="OUQ246" s="9"/>
      <c r="OVG246" s="3"/>
      <c r="OVJ246" s="3"/>
      <c r="OVK246" s="3"/>
      <c r="OVU246" s="9"/>
      <c r="OVW246" s="9"/>
      <c r="OWM246" s="3"/>
      <c r="OWP246" s="3"/>
      <c r="OWQ246" s="3"/>
      <c r="OXA246" s="9"/>
      <c r="OXC246" s="9"/>
      <c r="OXS246" s="3"/>
      <c r="OXV246" s="3"/>
      <c r="OXW246" s="3"/>
      <c r="OYG246" s="9"/>
      <c r="OYI246" s="9"/>
      <c r="OYY246" s="3"/>
      <c r="OZB246" s="3"/>
      <c r="OZC246" s="3"/>
      <c r="OZM246" s="9"/>
      <c r="OZO246" s="9"/>
      <c r="PAE246" s="3"/>
      <c r="PAH246" s="3"/>
      <c r="PAI246" s="3"/>
      <c r="PAS246" s="9"/>
      <c r="PAU246" s="9"/>
      <c r="PBK246" s="3"/>
      <c r="PBN246" s="3"/>
      <c r="PBO246" s="3"/>
      <c r="PBY246" s="9"/>
      <c r="PCA246" s="9"/>
      <c r="PCQ246" s="3"/>
      <c r="PCT246" s="3"/>
      <c r="PCU246" s="3"/>
      <c r="PDE246" s="9"/>
      <c r="PDG246" s="9"/>
      <c r="PDW246" s="3"/>
      <c r="PDZ246" s="3"/>
      <c r="PEA246" s="3"/>
      <c r="PEK246" s="9"/>
      <c r="PEM246" s="9"/>
      <c r="PFC246" s="3"/>
      <c r="PFF246" s="3"/>
      <c r="PFG246" s="3"/>
      <c r="PFQ246" s="9"/>
      <c r="PFS246" s="9"/>
      <c r="PGI246" s="3"/>
      <c r="PGL246" s="3"/>
      <c r="PGM246" s="3"/>
      <c r="PGW246" s="9"/>
      <c r="PGY246" s="9"/>
      <c r="PHO246" s="3"/>
      <c r="PHR246" s="3"/>
      <c r="PHS246" s="3"/>
      <c r="PIC246" s="9"/>
      <c r="PIE246" s="9"/>
      <c r="PIU246" s="3"/>
      <c r="PIX246" s="3"/>
      <c r="PIY246" s="3"/>
      <c r="PJI246" s="9"/>
      <c r="PJK246" s="9"/>
      <c r="PKA246" s="3"/>
      <c r="PKD246" s="3"/>
      <c r="PKE246" s="3"/>
      <c r="PKO246" s="9"/>
      <c r="PKQ246" s="9"/>
      <c r="PLG246" s="3"/>
      <c r="PLJ246" s="3"/>
      <c r="PLK246" s="3"/>
      <c r="PLU246" s="9"/>
      <c r="PLW246" s="9"/>
      <c r="PMM246" s="3"/>
      <c r="PMP246" s="3"/>
      <c r="PMQ246" s="3"/>
      <c r="PNA246" s="9"/>
      <c r="PNC246" s="9"/>
      <c r="PNS246" s="3"/>
      <c r="PNV246" s="3"/>
      <c r="PNW246" s="3"/>
      <c r="POG246" s="9"/>
      <c r="POI246" s="9"/>
      <c r="POY246" s="3"/>
      <c r="PPB246" s="3"/>
      <c r="PPC246" s="3"/>
      <c r="PPM246" s="9"/>
      <c r="PPO246" s="9"/>
      <c r="PQE246" s="3"/>
      <c r="PQH246" s="3"/>
      <c r="PQI246" s="3"/>
      <c r="PQS246" s="9"/>
      <c r="PQU246" s="9"/>
      <c r="PRK246" s="3"/>
      <c r="PRN246" s="3"/>
      <c r="PRO246" s="3"/>
      <c r="PRY246" s="9"/>
      <c r="PSA246" s="9"/>
      <c r="PSQ246" s="3"/>
      <c r="PST246" s="3"/>
      <c r="PSU246" s="3"/>
      <c r="PTE246" s="9"/>
      <c r="PTG246" s="9"/>
      <c r="PTW246" s="3"/>
      <c r="PTZ246" s="3"/>
      <c r="PUA246" s="3"/>
      <c r="PUK246" s="9"/>
      <c r="PUM246" s="9"/>
      <c r="PVC246" s="3"/>
      <c r="PVF246" s="3"/>
      <c r="PVG246" s="3"/>
      <c r="PVQ246" s="9"/>
      <c r="PVS246" s="9"/>
      <c r="PWI246" s="3"/>
      <c r="PWL246" s="3"/>
      <c r="PWM246" s="3"/>
      <c r="PWW246" s="9"/>
      <c r="PWY246" s="9"/>
      <c r="PXO246" s="3"/>
      <c r="PXR246" s="3"/>
      <c r="PXS246" s="3"/>
      <c r="PYC246" s="9"/>
      <c r="PYE246" s="9"/>
      <c r="PYU246" s="3"/>
      <c r="PYX246" s="3"/>
      <c r="PYY246" s="3"/>
      <c r="PZI246" s="9"/>
      <c r="PZK246" s="9"/>
      <c r="QAA246" s="3"/>
      <c r="QAD246" s="3"/>
      <c r="QAE246" s="3"/>
      <c r="QAO246" s="9"/>
      <c r="QAQ246" s="9"/>
      <c r="QBG246" s="3"/>
      <c r="QBJ246" s="3"/>
      <c r="QBK246" s="3"/>
      <c r="QBU246" s="9"/>
      <c r="QBW246" s="9"/>
      <c r="QCM246" s="3"/>
      <c r="QCP246" s="3"/>
      <c r="QCQ246" s="3"/>
      <c r="QDA246" s="9"/>
      <c r="QDC246" s="9"/>
      <c r="QDS246" s="3"/>
      <c r="QDV246" s="3"/>
      <c r="QDW246" s="3"/>
      <c r="QEG246" s="9"/>
      <c r="QEI246" s="9"/>
      <c r="QEY246" s="3"/>
      <c r="QFB246" s="3"/>
      <c r="QFC246" s="3"/>
      <c r="QFM246" s="9"/>
      <c r="QFO246" s="9"/>
      <c r="QGE246" s="3"/>
      <c r="QGH246" s="3"/>
      <c r="QGI246" s="3"/>
      <c r="QGS246" s="9"/>
      <c r="QGU246" s="9"/>
      <c r="QHK246" s="3"/>
      <c r="QHN246" s="3"/>
      <c r="QHO246" s="3"/>
      <c r="QHY246" s="9"/>
      <c r="QIA246" s="9"/>
      <c r="QIQ246" s="3"/>
      <c r="QIT246" s="3"/>
      <c r="QIU246" s="3"/>
      <c r="QJE246" s="9"/>
      <c r="QJG246" s="9"/>
      <c r="QJW246" s="3"/>
      <c r="QJZ246" s="3"/>
      <c r="QKA246" s="3"/>
      <c r="QKK246" s="9"/>
      <c r="QKM246" s="9"/>
      <c r="QLC246" s="3"/>
      <c r="QLF246" s="3"/>
      <c r="QLG246" s="3"/>
      <c r="QLQ246" s="9"/>
      <c r="QLS246" s="9"/>
      <c r="QMI246" s="3"/>
      <c r="QML246" s="3"/>
      <c r="QMM246" s="3"/>
      <c r="QMW246" s="9"/>
      <c r="QMY246" s="9"/>
      <c r="QNO246" s="3"/>
      <c r="QNR246" s="3"/>
      <c r="QNS246" s="3"/>
      <c r="QOC246" s="9"/>
      <c r="QOE246" s="9"/>
      <c r="QOU246" s="3"/>
      <c r="QOX246" s="3"/>
      <c r="QOY246" s="3"/>
      <c r="QPI246" s="9"/>
      <c r="QPK246" s="9"/>
      <c r="QQA246" s="3"/>
      <c r="QQD246" s="3"/>
      <c r="QQE246" s="3"/>
      <c r="QQO246" s="9"/>
      <c r="QQQ246" s="9"/>
      <c r="QRG246" s="3"/>
      <c r="QRJ246" s="3"/>
      <c r="QRK246" s="3"/>
      <c r="QRU246" s="9"/>
      <c r="QRW246" s="9"/>
      <c r="QSM246" s="3"/>
      <c r="QSP246" s="3"/>
      <c r="QSQ246" s="3"/>
      <c r="QTA246" s="9"/>
      <c r="QTC246" s="9"/>
      <c r="QTS246" s="3"/>
      <c r="QTV246" s="3"/>
      <c r="QTW246" s="3"/>
      <c r="QUG246" s="9"/>
      <c r="QUI246" s="9"/>
      <c r="QUY246" s="3"/>
      <c r="QVB246" s="3"/>
      <c r="QVC246" s="3"/>
      <c r="QVM246" s="9"/>
      <c r="QVO246" s="9"/>
      <c r="QWE246" s="3"/>
      <c r="QWH246" s="3"/>
      <c r="QWI246" s="3"/>
      <c r="QWS246" s="9"/>
      <c r="QWU246" s="9"/>
      <c r="QXK246" s="3"/>
      <c r="QXN246" s="3"/>
      <c r="QXO246" s="3"/>
      <c r="QXY246" s="9"/>
      <c r="QYA246" s="9"/>
      <c r="QYQ246" s="3"/>
      <c r="QYT246" s="3"/>
      <c r="QYU246" s="3"/>
      <c r="QZE246" s="9"/>
      <c r="QZG246" s="9"/>
      <c r="QZW246" s="3"/>
      <c r="QZZ246" s="3"/>
      <c r="RAA246" s="3"/>
      <c r="RAK246" s="9"/>
      <c r="RAM246" s="9"/>
      <c r="RBC246" s="3"/>
      <c r="RBF246" s="3"/>
      <c r="RBG246" s="3"/>
      <c r="RBQ246" s="9"/>
      <c r="RBS246" s="9"/>
      <c r="RCI246" s="3"/>
      <c r="RCL246" s="3"/>
      <c r="RCM246" s="3"/>
      <c r="RCW246" s="9"/>
      <c r="RCY246" s="9"/>
      <c r="RDO246" s="3"/>
      <c r="RDR246" s="3"/>
      <c r="RDS246" s="3"/>
      <c r="REC246" s="9"/>
      <c r="REE246" s="9"/>
      <c r="REU246" s="3"/>
      <c r="REX246" s="3"/>
      <c r="REY246" s="3"/>
      <c r="RFI246" s="9"/>
      <c r="RFK246" s="9"/>
      <c r="RGA246" s="3"/>
      <c r="RGD246" s="3"/>
      <c r="RGE246" s="3"/>
      <c r="RGO246" s="9"/>
      <c r="RGQ246" s="9"/>
      <c r="RHG246" s="3"/>
      <c r="RHJ246" s="3"/>
      <c r="RHK246" s="3"/>
      <c r="RHU246" s="9"/>
      <c r="RHW246" s="9"/>
      <c r="RIM246" s="3"/>
      <c r="RIP246" s="3"/>
      <c r="RIQ246" s="3"/>
      <c r="RJA246" s="9"/>
      <c r="RJC246" s="9"/>
      <c r="RJS246" s="3"/>
      <c r="RJV246" s="3"/>
      <c r="RJW246" s="3"/>
      <c r="RKG246" s="9"/>
      <c r="RKI246" s="9"/>
      <c r="RKY246" s="3"/>
      <c r="RLB246" s="3"/>
      <c r="RLC246" s="3"/>
      <c r="RLM246" s="9"/>
      <c r="RLO246" s="9"/>
      <c r="RME246" s="3"/>
      <c r="RMH246" s="3"/>
      <c r="RMI246" s="3"/>
      <c r="RMS246" s="9"/>
      <c r="RMU246" s="9"/>
      <c r="RNK246" s="3"/>
      <c r="RNN246" s="3"/>
      <c r="RNO246" s="3"/>
      <c r="RNY246" s="9"/>
      <c r="ROA246" s="9"/>
      <c r="ROQ246" s="3"/>
      <c r="ROT246" s="3"/>
      <c r="ROU246" s="3"/>
      <c r="RPE246" s="9"/>
      <c r="RPG246" s="9"/>
      <c r="RPW246" s="3"/>
      <c r="RPZ246" s="3"/>
      <c r="RQA246" s="3"/>
      <c r="RQK246" s="9"/>
      <c r="RQM246" s="9"/>
      <c r="RRC246" s="3"/>
      <c r="RRF246" s="3"/>
      <c r="RRG246" s="3"/>
      <c r="RRQ246" s="9"/>
      <c r="RRS246" s="9"/>
      <c r="RSI246" s="3"/>
      <c r="RSL246" s="3"/>
      <c r="RSM246" s="3"/>
      <c r="RSW246" s="9"/>
      <c r="RSY246" s="9"/>
      <c r="RTO246" s="3"/>
      <c r="RTR246" s="3"/>
      <c r="RTS246" s="3"/>
      <c r="RUC246" s="9"/>
      <c r="RUE246" s="9"/>
      <c r="RUU246" s="3"/>
      <c r="RUX246" s="3"/>
      <c r="RUY246" s="3"/>
      <c r="RVI246" s="9"/>
      <c r="RVK246" s="9"/>
      <c r="RWA246" s="3"/>
      <c r="RWD246" s="3"/>
      <c r="RWE246" s="3"/>
      <c r="RWO246" s="9"/>
      <c r="RWQ246" s="9"/>
      <c r="RXG246" s="3"/>
      <c r="RXJ246" s="3"/>
      <c r="RXK246" s="3"/>
      <c r="RXU246" s="9"/>
      <c r="RXW246" s="9"/>
      <c r="RYM246" s="3"/>
      <c r="RYP246" s="3"/>
      <c r="RYQ246" s="3"/>
      <c r="RZA246" s="9"/>
      <c r="RZC246" s="9"/>
      <c r="RZS246" s="3"/>
      <c r="RZV246" s="3"/>
      <c r="RZW246" s="3"/>
      <c r="SAG246" s="9"/>
      <c r="SAI246" s="9"/>
      <c r="SAY246" s="3"/>
      <c r="SBB246" s="3"/>
      <c r="SBC246" s="3"/>
      <c r="SBM246" s="9"/>
      <c r="SBO246" s="9"/>
      <c r="SCE246" s="3"/>
      <c r="SCH246" s="3"/>
      <c r="SCI246" s="3"/>
      <c r="SCS246" s="9"/>
      <c r="SCU246" s="9"/>
      <c r="SDK246" s="3"/>
      <c r="SDN246" s="3"/>
      <c r="SDO246" s="3"/>
      <c r="SDY246" s="9"/>
      <c r="SEA246" s="9"/>
      <c r="SEQ246" s="3"/>
      <c r="SET246" s="3"/>
      <c r="SEU246" s="3"/>
      <c r="SFE246" s="9"/>
      <c r="SFG246" s="9"/>
      <c r="SFW246" s="3"/>
      <c r="SFZ246" s="3"/>
      <c r="SGA246" s="3"/>
      <c r="SGK246" s="9"/>
      <c r="SGM246" s="9"/>
      <c r="SHC246" s="3"/>
      <c r="SHF246" s="3"/>
      <c r="SHG246" s="3"/>
      <c r="SHQ246" s="9"/>
      <c r="SHS246" s="9"/>
      <c r="SII246" s="3"/>
      <c r="SIL246" s="3"/>
      <c r="SIM246" s="3"/>
      <c r="SIW246" s="9"/>
      <c r="SIY246" s="9"/>
      <c r="SJO246" s="3"/>
      <c r="SJR246" s="3"/>
      <c r="SJS246" s="3"/>
      <c r="SKC246" s="9"/>
      <c r="SKE246" s="9"/>
      <c r="SKU246" s="3"/>
      <c r="SKX246" s="3"/>
      <c r="SKY246" s="3"/>
      <c r="SLI246" s="9"/>
      <c r="SLK246" s="9"/>
      <c r="SMA246" s="3"/>
      <c r="SMD246" s="3"/>
      <c r="SME246" s="3"/>
      <c r="SMO246" s="9"/>
      <c r="SMQ246" s="9"/>
      <c r="SNG246" s="3"/>
      <c r="SNJ246" s="3"/>
      <c r="SNK246" s="3"/>
      <c r="SNU246" s="9"/>
      <c r="SNW246" s="9"/>
      <c r="SOM246" s="3"/>
      <c r="SOP246" s="3"/>
      <c r="SOQ246" s="3"/>
      <c r="SPA246" s="9"/>
      <c r="SPC246" s="9"/>
      <c r="SPS246" s="3"/>
      <c r="SPV246" s="3"/>
      <c r="SPW246" s="3"/>
      <c r="SQG246" s="9"/>
      <c r="SQI246" s="9"/>
      <c r="SQY246" s="3"/>
      <c r="SRB246" s="3"/>
      <c r="SRC246" s="3"/>
      <c r="SRM246" s="9"/>
      <c r="SRO246" s="9"/>
      <c r="SSE246" s="3"/>
      <c r="SSH246" s="3"/>
      <c r="SSI246" s="3"/>
      <c r="SSS246" s="9"/>
      <c r="SSU246" s="9"/>
      <c r="STK246" s="3"/>
      <c r="STN246" s="3"/>
      <c r="STO246" s="3"/>
      <c r="STY246" s="9"/>
      <c r="SUA246" s="9"/>
      <c r="SUQ246" s="3"/>
      <c r="SUT246" s="3"/>
      <c r="SUU246" s="3"/>
      <c r="SVE246" s="9"/>
      <c r="SVG246" s="9"/>
      <c r="SVW246" s="3"/>
      <c r="SVZ246" s="3"/>
      <c r="SWA246" s="3"/>
      <c r="SWK246" s="9"/>
      <c r="SWM246" s="9"/>
      <c r="SXC246" s="3"/>
      <c r="SXF246" s="3"/>
      <c r="SXG246" s="3"/>
      <c r="SXQ246" s="9"/>
      <c r="SXS246" s="9"/>
      <c r="SYI246" s="3"/>
      <c r="SYL246" s="3"/>
      <c r="SYM246" s="3"/>
      <c r="SYW246" s="9"/>
      <c r="SYY246" s="9"/>
      <c r="SZO246" s="3"/>
      <c r="SZR246" s="3"/>
      <c r="SZS246" s="3"/>
      <c r="TAC246" s="9"/>
      <c r="TAE246" s="9"/>
      <c r="TAU246" s="3"/>
      <c r="TAX246" s="3"/>
      <c r="TAY246" s="3"/>
      <c r="TBI246" s="9"/>
      <c r="TBK246" s="9"/>
      <c r="TCA246" s="3"/>
      <c r="TCD246" s="3"/>
      <c r="TCE246" s="3"/>
      <c r="TCO246" s="9"/>
      <c r="TCQ246" s="9"/>
      <c r="TDG246" s="3"/>
      <c r="TDJ246" s="3"/>
      <c r="TDK246" s="3"/>
      <c r="TDU246" s="9"/>
      <c r="TDW246" s="9"/>
      <c r="TEM246" s="3"/>
      <c r="TEP246" s="3"/>
      <c r="TEQ246" s="3"/>
      <c r="TFA246" s="9"/>
      <c r="TFC246" s="9"/>
      <c r="TFS246" s="3"/>
      <c r="TFV246" s="3"/>
      <c r="TFW246" s="3"/>
      <c r="TGG246" s="9"/>
      <c r="TGI246" s="9"/>
      <c r="TGY246" s="3"/>
      <c r="THB246" s="3"/>
      <c r="THC246" s="3"/>
      <c r="THM246" s="9"/>
      <c r="THO246" s="9"/>
      <c r="TIE246" s="3"/>
      <c r="TIH246" s="3"/>
      <c r="TII246" s="3"/>
      <c r="TIS246" s="9"/>
      <c r="TIU246" s="9"/>
      <c r="TJK246" s="3"/>
      <c r="TJN246" s="3"/>
      <c r="TJO246" s="3"/>
      <c r="TJY246" s="9"/>
      <c r="TKA246" s="9"/>
      <c r="TKQ246" s="3"/>
      <c r="TKT246" s="3"/>
      <c r="TKU246" s="3"/>
      <c r="TLE246" s="9"/>
      <c r="TLG246" s="9"/>
      <c r="TLW246" s="3"/>
      <c r="TLZ246" s="3"/>
      <c r="TMA246" s="3"/>
      <c r="TMK246" s="9"/>
      <c r="TMM246" s="9"/>
      <c r="TNC246" s="3"/>
      <c r="TNF246" s="3"/>
      <c r="TNG246" s="3"/>
      <c r="TNQ246" s="9"/>
      <c r="TNS246" s="9"/>
      <c r="TOI246" s="3"/>
      <c r="TOL246" s="3"/>
      <c r="TOM246" s="3"/>
      <c r="TOW246" s="9"/>
      <c r="TOY246" s="9"/>
      <c r="TPO246" s="3"/>
      <c r="TPR246" s="3"/>
      <c r="TPS246" s="3"/>
      <c r="TQC246" s="9"/>
      <c r="TQE246" s="9"/>
      <c r="TQU246" s="3"/>
      <c r="TQX246" s="3"/>
      <c r="TQY246" s="3"/>
      <c r="TRI246" s="9"/>
      <c r="TRK246" s="9"/>
      <c r="TSA246" s="3"/>
      <c r="TSD246" s="3"/>
      <c r="TSE246" s="3"/>
      <c r="TSO246" s="9"/>
      <c r="TSQ246" s="9"/>
      <c r="TTG246" s="3"/>
      <c r="TTJ246" s="3"/>
      <c r="TTK246" s="3"/>
      <c r="TTU246" s="9"/>
      <c r="TTW246" s="9"/>
      <c r="TUM246" s="3"/>
      <c r="TUP246" s="3"/>
      <c r="TUQ246" s="3"/>
      <c r="TVA246" s="9"/>
      <c r="TVC246" s="9"/>
      <c r="TVS246" s="3"/>
      <c r="TVV246" s="3"/>
      <c r="TVW246" s="3"/>
      <c r="TWG246" s="9"/>
      <c r="TWI246" s="9"/>
      <c r="TWY246" s="3"/>
      <c r="TXB246" s="3"/>
      <c r="TXC246" s="3"/>
      <c r="TXM246" s="9"/>
      <c r="TXO246" s="9"/>
      <c r="TYE246" s="3"/>
      <c r="TYH246" s="3"/>
      <c r="TYI246" s="3"/>
      <c r="TYS246" s="9"/>
      <c r="TYU246" s="9"/>
      <c r="TZK246" s="3"/>
      <c r="TZN246" s="3"/>
      <c r="TZO246" s="3"/>
      <c r="TZY246" s="9"/>
      <c r="UAA246" s="9"/>
      <c r="UAQ246" s="3"/>
      <c r="UAT246" s="3"/>
      <c r="UAU246" s="3"/>
      <c r="UBE246" s="9"/>
      <c r="UBG246" s="9"/>
      <c r="UBW246" s="3"/>
      <c r="UBZ246" s="3"/>
      <c r="UCA246" s="3"/>
      <c r="UCK246" s="9"/>
      <c r="UCM246" s="9"/>
      <c r="UDC246" s="3"/>
      <c r="UDF246" s="3"/>
      <c r="UDG246" s="3"/>
      <c r="UDQ246" s="9"/>
      <c r="UDS246" s="9"/>
      <c r="UEI246" s="3"/>
      <c r="UEL246" s="3"/>
      <c r="UEM246" s="3"/>
      <c r="UEW246" s="9"/>
      <c r="UEY246" s="9"/>
      <c r="UFO246" s="3"/>
      <c r="UFR246" s="3"/>
      <c r="UFS246" s="3"/>
      <c r="UGC246" s="9"/>
      <c r="UGE246" s="9"/>
      <c r="UGU246" s="3"/>
      <c r="UGX246" s="3"/>
      <c r="UGY246" s="3"/>
      <c r="UHI246" s="9"/>
      <c r="UHK246" s="9"/>
      <c r="UIA246" s="3"/>
      <c r="UID246" s="3"/>
      <c r="UIE246" s="3"/>
      <c r="UIO246" s="9"/>
      <c r="UIQ246" s="9"/>
      <c r="UJG246" s="3"/>
      <c r="UJJ246" s="3"/>
      <c r="UJK246" s="3"/>
      <c r="UJU246" s="9"/>
      <c r="UJW246" s="9"/>
      <c r="UKM246" s="3"/>
      <c r="UKP246" s="3"/>
      <c r="UKQ246" s="3"/>
      <c r="ULA246" s="9"/>
      <c r="ULC246" s="9"/>
      <c r="ULS246" s="3"/>
      <c r="ULV246" s="3"/>
      <c r="ULW246" s="3"/>
      <c r="UMG246" s="9"/>
      <c r="UMI246" s="9"/>
      <c r="UMY246" s="3"/>
      <c r="UNB246" s="3"/>
      <c r="UNC246" s="3"/>
      <c r="UNM246" s="9"/>
      <c r="UNO246" s="9"/>
      <c r="UOE246" s="3"/>
      <c r="UOH246" s="3"/>
      <c r="UOI246" s="3"/>
      <c r="UOS246" s="9"/>
      <c r="UOU246" s="9"/>
      <c r="UPK246" s="3"/>
      <c r="UPN246" s="3"/>
      <c r="UPO246" s="3"/>
      <c r="UPY246" s="9"/>
      <c r="UQA246" s="9"/>
      <c r="UQQ246" s="3"/>
      <c r="UQT246" s="3"/>
      <c r="UQU246" s="3"/>
      <c r="URE246" s="9"/>
      <c r="URG246" s="9"/>
      <c r="URW246" s="3"/>
      <c r="URZ246" s="3"/>
      <c r="USA246" s="3"/>
      <c r="USK246" s="9"/>
      <c r="USM246" s="9"/>
      <c r="UTC246" s="3"/>
      <c r="UTF246" s="3"/>
      <c r="UTG246" s="3"/>
      <c r="UTQ246" s="9"/>
      <c r="UTS246" s="9"/>
      <c r="UUI246" s="3"/>
      <c r="UUL246" s="3"/>
      <c r="UUM246" s="3"/>
      <c r="UUW246" s="9"/>
      <c r="UUY246" s="9"/>
      <c r="UVO246" s="3"/>
      <c r="UVR246" s="3"/>
      <c r="UVS246" s="3"/>
      <c r="UWC246" s="9"/>
      <c r="UWE246" s="9"/>
      <c r="UWU246" s="3"/>
      <c r="UWX246" s="3"/>
      <c r="UWY246" s="3"/>
      <c r="UXI246" s="9"/>
      <c r="UXK246" s="9"/>
      <c r="UYA246" s="3"/>
      <c r="UYD246" s="3"/>
      <c r="UYE246" s="3"/>
      <c r="UYO246" s="9"/>
      <c r="UYQ246" s="9"/>
      <c r="UZG246" s="3"/>
      <c r="UZJ246" s="3"/>
      <c r="UZK246" s="3"/>
      <c r="UZU246" s="9"/>
      <c r="UZW246" s="9"/>
      <c r="VAM246" s="3"/>
      <c r="VAP246" s="3"/>
      <c r="VAQ246" s="3"/>
      <c r="VBA246" s="9"/>
      <c r="VBC246" s="9"/>
      <c r="VBS246" s="3"/>
      <c r="VBV246" s="3"/>
      <c r="VBW246" s="3"/>
      <c r="VCG246" s="9"/>
      <c r="VCI246" s="9"/>
      <c r="VCY246" s="3"/>
      <c r="VDB246" s="3"/>
      <c r="VDC246" s="3"/>
      <c r="VDM246" s="9"/>
      <c r="VDO246" s="9"/>
      <c r="VEE246" s="3"/>
      <c r="VEH246" s="3"/>
      <c r="VEI246" s="3"/>
      <c r="VES246" s="9"/>
      <c r="VEU246" s="9"/>
      <c r="VFK246" s="3"/>
      <c r="VFN246" s="3"/>
      <c r="VFO246" s="3"/>
      <c r="VFY246" s="9"/>
      <c r="VGA246" s="9"/>
      <c r="VGQ246" s="3"/>
      <c r="VGT246" s="3"/>
      <c r="VGU246" s="3"/>
      <c r="VHE246" s="9"/>
      <c r="VHG246" s="9"/>
      <c r="VHW246" s="3"/>
      <c r="VHZ246" s="3"/>
      <c r="VIA246" s="3"/>
      <c r="VIK246" s="9"/>
      <c r="VIM246" s="9"/>
      <c r="VJC246" s="3"/>
      <c r="VJF246" s="3"/>
      <c r="VJG246" s="3"/>
      <c r="VJQ246" s="9"/>
      <c r="VJS246" s="9"/>
      <c r="VKI246" s="3"/>
      <c r="VKL246" s="3"/>
      <c r="VKM246" s="3"/>
      <c r="VKW246" s="9"/>
      <c r="VKY246" s="9"/>
      <c r="VLO246" s="3"/>
      <c r="VLR246" s="3"/>
      <c r="VLS246" s="3"/>
      <c r="VMC246" s="9"/>
      <c r="VME246" s="9"/>
      <c r="VMU246" s="3"/>
      <c r="VMX246" s="3"/>
      <c r="VMY246" s="3"/>
      <c r="VNI246" s="9"/>
      <c r="VNK246" s="9"/>
      <c r="VOA246" s="3"/>
      <c r="VOD246" s="3"/>
      <c r="VOE246" s="3"/>
      <c r="VOO246" s="9"/>
      <c r="VOQ246" s="9"/>
      <c r="VPG246" s="3"/>
      <c r="VPJ246" s="3"/>
      <c r="VPK246" s="3"/>
      <c r="VPU246" s="9"/>
      <c r="VPW246" s="9"/>
      <c r="VQM246" s="3"/>
      <c r="VQP246" s="3"/>
      <c r="VQQ246" s="3"/>
      <c r="VRA246" s="9"/>
      <c r="VRC246" s="9"/>
      <c r="VRS246" s="3"/>
      <c r="VRV246" s="3"/>
      <c r="VRW246" s="3"/>
      <c r="VSG246" s="9"/>
      <c r="VSI246" s="9"/>
      <c r="VSY246" s="3"/>
      <c r="VTB246" s="3"/>
      <c r="VTC246" s="3"/>
      <c r="VTM246" s="9"/>
      <c r="VTO246" s="9"/>
      <c r="VUE246" s="3"/>
      <c r="VUH246" s="3"/>
      <c r="VUI246" s="3"/>
      <c r="VUS246" s="9"/>
      <c r="VUU246" s="9"/>
      <c r="VVK246" s="3"/>
      <c r="VVN246" s="3"/>
      <c r="VVO246" s="3"/>
      <c r="VVY246" s="9"/>
      <c r="VWA246" s="9"/>
      <c r="VWQ246" s="3"/>
      <c r="VWT246" s="3"/>
      <c r="VWU246" s="3"/>
      <c r="VXE246" s="9"/>
      <c r="VXG246" s="9"/>
      <c r="VXW246" s="3"/>
      <c r="VXZ246" s="3"/>
      <c r="VYA246" s="3"/>
      <c r="VYK246" s="9"/>
      <c r="VYM246" s="9"/>
      <c r="VZC246" s="3"/>
      <c r="VZF246" s="3"/>
      <c r="VZG246" s="3"/>
      <c r="VZQ246" s="9"/>
      <c r="VZS246" s="9"/>
      <c r="WAI246" s="3"/>
      <c r="WAL246" s="3"/>
      <c r="WAM246" s="3"/>
      <c r="WAW246" s="9"/>
      <c r="WAY246" s="9"/>
      <c r="WBO246" s="3"/>
      <c r="WBR246" s="3"/>
      <c r="WBS246" s="3"/>
      <c r="WCC246" s="9"/>
      <c r="WCE246" s="9"/>
      <c r="WCU246" s="3"/>
      <c r="WCX246" s="3"/>
      <c r="WCY246" s="3"/>
      <c r="WDI246" s="9"/>
      <c r="WDK246" s="9"/>
      <c r="WEA246" s="3"/>
      <c r="WED246" s="3"/>
      <c r="WEE246" s="3"/>
      <c r="WEO246" s="9"/>
      <c r="WEQ246" s="9"/>
      <c r="WFG246" s="3"/>
      <c r="WFJ246" s="3"/>
      <c r="WFK246" s="3"/>
      <c r="WFU246" s="9"/>
      <c r="WFW246" s="9"/>
      <c r="WGM246" s="3"/>
      <c r="WGP246" s="3"/>
      <c r="WGQ246" s="3"/>
      <c r="WHA246" s="9"/>
      <c r="WHC246" s="9"/>
      <c r="WHS246" s="3"/>
      <c r="WHV246" s="3"/>
      <c r="WHW246" s="3"/>
      <c r="WIG246" s="9"/>
      <c r="WII246" s="9"/>
      <c r="WIY246" s="3"/>
      <c r="WJB246" s="3"/>
      <c r="WJC246" s="3"/>
      <c r="WJM246" s="9"/>
      <c r="WJO246" s="9"/>
      <c r="WKE246" s="3"/>
      <c r="WKH246" s="3"/>
      <c r="WKI246" s="3"/>
      <c r="WKS246" s="9"/>
      <c r="WKU246" s="9"/>
      <c r="WLK246" s="3"/>
      <c r="WLN246" s="3"/>
      <c r="WLO246" s="3"/>
      <c r="WLY246" s="9"/>
      <c r="WMA246" s="9"/>
      <c r="WMQ246" s="3"/>
      <c r="WMT246" s="3"/>
      <c r="WMU246" s="3"/>
      <c r="WNE246" s="9"/>
      <c r="WNG246" s="9"/>
      <c r="WNW246" s="3"/>
      <c r="WNZ246" s="3"/>
      <c r="WOA246" s="3"/>
      <c r="WOK246" s="9"/>
      <c r="WOM246" s="9"/>
      <c r="WPC246" s="3"/>
      <c r="WPF246" s="3"/>
      <c r="WPG246" s="3"/>
      <c r="WPQ246" s="9"/>
      <c r="WPS246" s="9"/>
      <c r="WQI246" s="3"/>
      <c r="WQL246" s="3"/>
      <c r="WQM246" s="3"/>
      <c r="WQW246" s="9"/>
      <c r="WQY246" s="9"/>
      <c r="WRO246" s="3"/>
      <c r="WRR246" s="3"/>
      <c r="WRS246" s="3"/>
      <c r="WSC246" s="9"/>
      <c r="WSE246" s="9"/>
      <c r="WSU246" s="3"/>
      <c r="WSX246" s="3"/>
      <c r="WSY246" s="3"/>
      <c r="WTI246" s="9"/>
      <c r="WTK246" s="9"/>
      <c r="WUA246" s="3"/>
      <c r="WUD246" s="3"/>
      <c r="WUE246" s="3"/>
      <c r="WUO246" s="9"/>
      <c r="WUQ246" s="9"/>
      <c r="WVG246" s="3"/>
      <c r="WVJ246" s="3"/>
      <c r="WVK246" s="3"/>
      <c r="WVU246" s="9"/>
      <c r="WVW246" s="9"/>
      <c r="WWM246" s="3"/>
      <c r="WWP246" s="3"/>
      <c r="WWQ246" s="3"/>
      <c r="WXA246" s="9"/>
      <c r="WXC246" s="9"/>
      <c r="WXS246" s="3"/>
      <c r="WXV246" s="3"/>
      <c r="WXW246" s="3"/>
      <c r="WYG246" s="9"/>
      <c r="WYI246" s="9"/>
      <c r="WYY246" s="3"/>
      <c r="WZB246" s="3"/>
      <c r="WZC246" s="3"/>
      <c r="WZM246" s="9"/>
      <c r="WZO246" s="9"/>
      <c r="XAE246" s="3"/>
      <c r="XAH246" s="3"/>
      <c r="XAI246" s="3"/>
      <c r="XAS246" s="9"/>
      <c r="XAU246" s="9"/>
      <c r="XBK246" s="3"/>
      <c r="XBN246" s="3"/>
      <c r="XBO246" s="3"/>
      <c r="XBY246" s="9"/>
      <c r="XCA246" s="9"/>
      <c r="XCQ246" s="3"/>
      <c r="XCT246" s="3"/>
      <c r="XCU246" s="3"/>
      <c r="XDE246" s="9"/>
      <c r="XDG246" s="9"/>
      <c r="XDW246" s="3"/>
      <c r="XDZ246" s="3"/>
      <c r="XEA246" s="3"/>
      <c r="XEK246" s="9"/>
      <c r="XEM246" s="9"/>
      <c r="XFC246" s="3"/>
    </row>
    <row r="247" spans="1:1023 1026:2047 2050:3071 3074:4095 4098:5119 5122:6143 6146:7167 7170:8191 8194:9215 9218:10239 10242:11263 11266:12287 12290:13311 13314:14335 14338:15359 15362:16383" s="7" customFormat="1" x14ac:dyDescent="0.25">
      <c r="A247" s="7">
        <v>2024</v>
      </c>
      <c r="B247" s="3">
        <v>45413</v>
      </c>
      <c r="C247" s="3">
        <v>45443</v>
      </c>
      <c r="D247" s="7" t="s">
        <v>81</v>
      </c>
      <c r="E247" s="7">
        <v>3</v>
      </c>
      <c r="F247" s="7" t="s">
        <v>572</v>
      </c>
      <c r="G247" s="7" t="s">
        <v>573</v>
      </c>
      <c r="H247" s="7" t="s">
        <v>289</v>
      </c>
      <c r="I247" s="7" t="s">
        <v>314</v>
      </c>
      <c r="J247" s="7" t="s">
        <v>433</v>
      </c>
      <c r="K247" s="7" t="s">
        <v>574</v>
      </c>
      <c r="L247" s="7" t="s">
        <v>92</v>
      </c>
      <c r="M247" s="9">
        <v>0</v>
      </c>
      <c r="N247" s="7" t="s">
        <v>414</v>
      </c>
      <c r="O247" s="9">
        <v>0</v>
      </c>
      <c r="P247" s="7" t="s">
        <v>566</v>
      </c>
      <c r="Q247" s="7">
        <v>4</v>
      </c>
      <c r="R247" s="7">
        <v>4</v>
      </c>
      <c r="S247" s="7">
        <v>4</v>
      </c>
      <c r="T247" s="7">
        <v>4</v>
      </c>
      <c r="U247" s="7">
        <v>4</v>
      </c>
      <c r="V247" s="7">
        <v>4</v>
      </c>
      <c r="W247" s="7">
        <v>4</v>
      </c>
      <c r="X247" s="7">
        <v>4</v>
      </c>
      <c r="Y247" s="7">
        <v>4</v>
      </c>
      <c r="Z247" s="7">
        <v>4</v>
      </c>
      <c r="AA247" s="7">
        <v>4</v>
      </c>
      <c r="AB247" s="7">
        <v>4</v>
      </c>
      <c r="AC247" s="7">
        <v>4</v>
      </c>
      <c r="AD247" s="7" t="s">
        <v>416</v>
      </c>
      <c r="AE247" s="3">
        <v>45443</v>
      </c>
      <c r="AF247" s="7" t="s">
        <v>655</v>
      </c>
      <c r="AH247" s="3"/>
      <c r="AI247" s="3"/>
      <c r="AS247" s="9"/>
      <c r="AU247" s="9"/>
      <c r="BK247" s="3"/>
      <c r="BN247" s="3"/>
      <c r="BO247" s="3"/>
      <c r="BY247" s="9"/>
      <c r="CA247" s="9"/>
      <c r="CQ247" s="3"/>
      <c r="CT247" s="3"/>
      <c r="CU247" s="3"/>
      <c r="DE247" s="9"/>
      <c r="DG247" s="9"/>
      <c r="DW247" s="3"/>
      <c r="DZ247" s="3"/>
      <c r="EA247" s="3"/>
      <c r="EK247" s="9"/>
      <c r="EM247" s="9"/>
      <c r="FC247" s="3"/>
      <c r="FF247" s="3"/>
      <c r="FG247" s="3"/>
      <c r="FQ247" s="9"/>
      <c r="FS247" s="9"/>
      <c r="GI247" s="3"/>
      <c r="GL247" s="3"/>
      <c r="GM247" s="3"/>
      <c r="GW247" s="9"/>
      <c r="GY247" s="9"/>
      <c r="HO247" s="3"/>
      <c r="HR247" s="3"/>
      <c r="HS247" s="3"/>
      <c r="IC247" s="9"/>
      <c r="IE247" s="9"/>
      <c r="IU247" s="3"/>
      <c r="IX247" s="3"/>
      <c r="IY247" s="3"/>
      <c r="JI247" s="9"/>
      <c r="JK247" s="9"/>
      <c r="KA247" s="3"/>
      <c r="KD247" s="3"/>
      <c r="KE247" s="3"/>
      <c r="KO247" s="9"/>
      <c r="KQ247" s="9"/>
      <c r="LG247" s="3"/>
      <c r="LJ247" s="3"/>
      <c r="LK247" s="3"/>
      <c r="LU247" s="9"/>
      <c r="LW247" s="9"/>
      <c r="MM247" s="3"/>
      <c r="MP247" s="3"/>
      <c r="MQ247" s="3"/>
      <c r="NA247" s="9"/>
      <c r="NC247" s="9"/>
      <c r="NS247" s="3"/>
      <c r="NV247" s="3"/>
      <c r="NW247" s="3"/>
      <c r="OG247" s="9"/>
      <c r="OI247" s="9"/>
      <c r="OY247" s="3"/>
      <c r="PB247" s="3"/>
      <c r="PC247" s="3"/>
      <c r="PM247" s="9"/>
      <c r="PO247" s="9"/>
      <c r="QE247" s="3"/>
      <c r="QH247" s="3"/>
      <c r="QI247" s="3"/>
      <c r="QS247" s="9"/>
      <c r="QU247" s="9"/>
      <c r="RK247" s="3"/>
      <c r="RN247" s="3"/>
      <c r="RO247" s="3"/>
      <c r="RY247" s="9"/>
      <c r="SA247" s="9"/>
      <c r="SQ247" s="3"/>
      <c r="ST247" s="3"/>
      <c r="SU247" s="3"/>
      <c r="TE247" s="9"/>
      <c r="TG247" s="9"/>
      <c r="TW247" s="3"/>
      <c r="TZ247" s="3"/>
      <c r="UA247" s="3"/>
      <c r="UK247" s="9"/>
      <c r="UM247" s="9"/>
      <c r="VC247" s="3"/>
      <c r="VF247" s="3"/>
      <c r="VG247" s="3"/>
      <c r="VQ247" s="9"/>
      <c r="VS247" s="9"/>
      <c r="WI247" s="3"/>
      <c r="WL247" s="3"/>
      <c r="WM247" s="3"/>
      <c r="WW247" s="9"/>
      <c r="WY247" s="9"/>
      <c r="XO247" s="3"/>
      <c r="XR247" s="3"/>
      <c r="XS247" s="3"/>
      <c r="YC247" s="9"/>
      <c r="YE247" s="9"/>
      <c r="YU247" s="3"/>
      <c r="YX247" s="3"/>
      <c r="YY247" s="3"/>
      <c r="ZI247" s="9"/>
      <c r="ZK247" s="9"/>
      <c r="AAA247" s="3"/>
      <c r="AAD247" s="3"/>
      <c r="AAE247" s="3"/>
      <c r="AAO247" s="9"/>
      <c r="AAQ247" s="9"/>
      <c r="ABG247" s="3"/>
      <c r="ABJ247" s="3"/>
      <c r="ABK247" s="3"/>
      <c r="ABU247" s="9"/>
      <c r="ABW247" s="9"/>
      <c r="ACM247" s="3"/>
      <c r="ACP247" s="3"/>
      <c r="ACQ247" s="3"/>
      <c r="ADA247" s="9"/>
      <c r="ADC247" s="9"/>
      <c r="ADS247" s="3"/>
      <c r="ADV247" s="3"/>
      <c r="ADW247" s="3"/>
      <c r="AEG247" s="9"/>
      <c r="AEI247" s="9"/>
      <c r="AEY247" s="3"/>
      <c r="AFB247" s="3"/>
      <c r="AFC247" s="3"/>
      <c r="AFM247" s="9"/>
      <c r="AFO247" s="9"/>
      <c r="AGE247" s="3"/>
      <c r="AGH247" s="3"/>
      <c r="AGI247" s="3"/>
      <c r="AGS247" s="9"/>
      <c r="AGU247" s="9"/>
      <c r="AHK247" s="3"/>
      <c r="AHN247" s="3"/>
      <c r="AHO247" s="3"/>
      <c r="AHY247" s="9"/>
      <c r="AIA247" s="9"/>
      <c r="AIQ247" s="3"/>
      <c r="AIT247" s="3"/>
      <c r="AIU247" s="3"/>
      <c r="AJE247" s="9"/>
      <c r="AJG247" s="9"/>
      <c r="AJW247" s="3"/>
      <c r="AJZ247" s="3"/>
      <c r="AKA247" s="3"/>
      <c r="AKK247" s="9"/>
      <c r="AKM247" s="9"/>
      <c r="ALC247" s="3"/>
      <c r="ALF247" s="3"/>
      <c r="ALG247" s="3"/>
      <c r="ALQ247" s="9"/>
      <c r="ALS247" s="9"/>
      <c r="AMI247" s="3"/>
      <c r="AML247" s="3"/>
      <c r="AMM247" s="3"/>
      <c r="AMW247" s="9"/>
      <c r="AMY247" s="9"/>
      <c r="ANO247" s="3"/>
      <c r="ANR247" s="3"/>
      <c r="ANS247" s="3"/>
      <c r="AOC247" s="9"/>
      <c r="AOE247" s="9"/>
      <c r="AOU247" s="3"/>
      <c r="AOX247" s="3"/>
      <c r="AOY247" s="3"/>
      <c r="API247" s="9"/>
      <c r="APK247" s="9"/>
      <c r="AQA247" s="3"/>
      <c r="AQD247" s="3"/>
      <c r="AQE247" s="3"/>
      <c r="AQO247" s="9"/>
      <c r="AQQ247" s="9"/>
      <c r="ARG247" s="3"/>
      <c r="ARJ247" s="3"/>
      <c r="ARK247" s="3"/>
      <c r="ARU247" s="9"/>
      <c r="ARW247" s="9"/>
      <c r="ASM247" s="3"/>
      <c r="ASP247" s="3"/>
      <c r="ASQ247" s="3"/>
      <c r="ATA247" s="9"/>
      <c r="ATC247" s="9"/>
      <c r="ATS247" s="3"/>
      <c r="ATV247" s="3"/>
      <c r="ATW247" s="3"/>
      <c r="AUG247" s="9"/>
      <c r="AUI247" s="9"/>
      <c r="AUY247" s="3"/>
      <c r="AVB247" s="3"/>
      <c r="AVC247" s="3"/>
      <c r="AVM247" s="9"/>
      <c r="AVO247" s="9"/>
      <c r="AWE247" s="3"/>
      <c r="AWH247" s="3"/>
      <c r="AWI247" s="3"/>
      <c r="AWS247" s="9"/>
      <c r="AWU247" s="9"/>
      <c r="AXK247" s="3"/>
      <c r="AXN247" s="3"/>
      <c r="AXO247" s="3"/>
      <c r="AXY247" s="9"/>
      <c r="AYA247" s="9"/>
      <c r="AYQ247" s="3"/>
      <c r="AYT247" s="3"/>
      <c r="AYU247" s="3"/>
      <c r="AZE247" s="9"/>
      <c r="AZG247" s="9"/>
      <c r="AZW247" s="3"/>
      <c r="AZZ247" s="3"/>
      <c r="BAA247" s="3"/>
      <c r="BAK247" s="9"/>
      <c r="BAM247" s="9"/>
      <c r="BBC247" s="3"/>
      <c r="BBF247" s="3"/>
      <c r="BBG247" s="3"/>
      <c r="BBQ247" s="9"/>
      <c r="BBS247" s="9"/>
      <c r="BCI247" s="3"/>
      <c r="BCL247" s="3"/>
      <c r="BCM247" s="3"/>
      <c r="BCW247" s="9"/>
      <c r="BCY247" s="9"/>
      <c r="BDO247" s="3"/>
      <c r="BDR247" s="3"/>
      <c r="BDS247" s="3"/>
      <c r="BEC247" s="9"/>
      <c r="BEE247" s="9"/>
      <c r="BEU247" s="3"/>
      <c r="BEX247" s="3"/>
      <c r="BEY247" s="3"/>
      <c r="BFI247" s="9"/>
      <c r="BFK247" s="9"/>
      <c r="BGA247" s="3"/>
      <c r="BGD247" s="3"/>
      <c r="BGE247" s="3"/>
      <c r="BGO247" s="9"/>
      <c r="BGQ247" s="9"/>
      <c r="BHG247" s="3"/>
      <c r="BHJ247" s="3"/>
      <c r="BHK247" s="3"/>
      <c r="BHU247" s="9"/>
      <c r="BHW247" s="9"/>
      <c r="BIM247" s="3"/>
      <c r="BIP247" s="3"/>
      <c r="BIQ247" s="3"/>
      <c r="BJA247" s="9"/>
      <c r="BJC247" s="9"/>
      <c r="BJS247" s="3"/>
      <c r="BJV247" s="3"/>
      <c r="BJW247" s="3"/>
      <c r="BKG247" s="9"/>
      <c r="BKI247" s="9"/>
      <c r="BKY247" s="3"/>
      <c r="BLB247" s="3"/>
      <c r="BLC247" s="3"/>
      <c r="BLM247" s="9"/>
      <c r="BLO247" s="9"/>
      <c r="BME247" s="3"/>
      <c r="BMH247" s="3"/>
      <c r="BMI247" s="3"/>
      <c r="BMS247" s="9"/>
      <c r="BMU247" s="9"/>
      <c r="BNK247" s="3"/>
      <c r="BNN247" s="3"/>
      <c r="BNO247" s="3"/>
      <c r="BNY247" s="9"/>
      <c r="BOA247" s="9"/>
      <c r="BOQ247" s="3"/>
      <c r="BOT247" s="3"/>
      <c r="BOU247" s="3"/>
      <c r="BPE247" s="9"/>
      <c r="BPG247" s="9"/>
      <c r="BPW247" s="3"/>
      <c r="BPZ247" s="3"/>
      <c r="BQA247" s="3"/>
      <c r="BQK247" s="9"/>
      <c r="BQM247" s="9"/>
      <c r="BRC247" s="3"/>
      <c r="BRF247" s="3"/>
      <c r="BRG247" s="3"/>
      <c r="BRQ247" s="9"/>
      <c r="BRS247" s="9"/>
      <c r="BSI247" s="3"/>
      <c r="BSL247" s="3"/>
      <c r="BSM247" s="3"/>
      <c r="BSW247" s="9"/>
      <c r="BSY247" s="9"/>
      <c r="BTO247" s="3"/>
      <c r="BTR247" s="3"/>
      <c r="BTS247" s="3"/>
      <c r="BUC247" s="9"/>
      <c r="BUE247" s="9"/>
      <c r="BUU247" s="3"/>
      <c r="BUX247" s="3"/>
      <c r="BUY247" s="3"/>
      <c r="BVI247" s="9"/>
      <c r="BVK247" s="9"/>
      <c r="BWA247" s="3"/>
      <c r="BWD247" s="3"/>
      <c r="BWE247" s="3"/>
      <c r="BWO247" s="9"/>
      <c r="BWQ247" s="9"/>
      <c r="BXG247" s="3"/>
      <c r="BXJ247" s="3"/>
      <c r="BXK247" s="3"/>
      <c r="BXU247" s="9"/>
      <c r="BXW247" s="9"/>
      <c r="BYM247" s="3"/>
      <c r="BYP247" s="3"/>
      <c r="BYQ247" s="3"/>
      <c r="BZA247" s="9"/>
      <c r="BZC247" s="9"/>
      <c r="BZS247" s="3"/>
      <c r="BZV247" s="3"/>
      <c r="BZW247" s="3"/>
      <c r="CAG247" s="9"/>
      <c r="CAI247" s="9"/>
      <c r="CAY247" s="3"/>
      <c r="CBB247" s="3"/>
      <c r="CBC247" s="3"/>
      <c r="CBM247" s="9"/>
      <c r="CBO247" s="9"/>
      <c r="CCE247" s="3"/>
      <c r="CCH247" s="3"/>
      <c r="CCI247" s="3"/>
      <c r="CCS247" s="9"/>
      <c r="CCU247" s="9"/>
      <c r="CDK247" s="3"/>
      <c r="CDN247" s="3"/>
      <c r="CDO247" s="3"/>
      <c r="CDY247" s="9"/>
      <c r="CEA247" s="9"/>
      <c r="CEQ247" s="3"/>
      <c r="CET247" s="3"/>
      <c r="CEU247" s="3"/>
      <c r="CFE247" s="9"/>
      <c r="CFG247" s="9"/>
      <c r="CFW247" s="3"/>
      <c r="CFZ247" s="3"/>
      <c r="CGA247" s="3"/>
      <c r="CGK247" s="9"/>
      <c r="CGM247" s="9"/>
      <c r="CHC247" s="3"/>
      <c r="CHF247" s="3"/>
      <c r="CHG247" s="3"/>
      <c r="CHQ247" s="9"/>
      <c r="CHS247" s="9"/>
      <c r="CII247" s="3"/>
      <c r="CIL247" s="3"/>
      <c r="CIM247" s="3"/>
      <c r="CIW247" s="9"/>
      <c r="CIY247" s="9"/>
      <c r="CJO247" s="3"/>
      <c r="CJR247" s="3"/>
      <c r="CJS247" s="3"/>
      <c r="CKC247" s="9"/>
      <c r="CKE247" s="9"/>
      <c r="CKU247" s="3"/>
      <c r="CKX247" s="3"/>
      <c r="CKY247" s="3"/>
      <c r="CLI247" s="9"/>
      <c r="CLK247" s="9"/>
      <c r="CMA247" s="3"/>
      <c r="CMD247" s="3"/>
      <c r="CME247" s="3"/>
      <c r="CMO247" s="9"/>
      <c r="CMQ247" s="9"/>
      <c r="CNG247" s="3"/>
      <c r="CNJ247" s="3"/>
      <c r="CNK247" s="3"/>
      <c r="CNU247" s="9"/>
      <c r="CNW247" s="9"/>
      <c r="COM247" s="3"/>
      <c r="COP247" s="3"/>
      <c r="COQ247" s="3"/>
      <c r="CPA247" s="9"/>
      <c r="CPC247" s="9"/>
      <c r="CPS247" s="3"/>
      <c r="CPV247" s="3"/>
      <c r="CPW247" s="3"/>
      <c r="CQG247" s="9"/>
      <c r="CQI247" s="9"/>
      <c r="CQY247" s="3"/>
      <c r="CRB247" s="3"/>
      <c r="CRC247" s="3"/>
      <c r="CRM247" s="9"/>
      <c r="CRO247" s="9"/>
      <c r="CSE247" s="3"/>
      <c r="CSH247" s="3"/>
      <c r="CSI247" s="3"/>
      <c r="CSS247" s="9"/>
      <c r="CSU247" s="9"/>
      <c r="CTK247" s="3"/>
      <c r="CTN247" s="3"/>
      <c r="CTO247" s="3"/>
      <c r="CTY247" s="9"/>
      <c r="CUA247" s="9"/>
      <c r="CUQ247" s="3"/>
      <c r="CUT247" s="3"/>
      <c r="CUU247" s="3"/>
      <c r="CVE247" s="9"/>
      <c r="CVG247" s="9"/>
      <c r="CVW247" s="3"/>
      <c r="CVZ247" s="3"/>
      <c r="CWA247" s="3"/>
      <c r="CWK247" s="9"/>
      <c r="CWM247" s="9"/>
      <c r="CXC247" s="3"/>
      <c r="CXF247" s="3"/>
      <c r="CXG247" s="3"/>
      <c r="CXQ247" s="9"/>
      <c r="CXS247" s="9"/>
      <c r="CYI247" s="3"/>
      <c r="CYL247" s="3"/>
      <c r="CYM247" s="3"/>
      <c r="CYW247" s="9"/>
      <c r="CYY247" s="9"/>
      <c r="CZO247" s="3"/>
      <c r="CZR247" s="3"/>
      <c r="CZS247" s="3"/>
      <c r="DAC247" s="9"/>
      <c r="DAE247" s="9"/>
      <c r="DAU247" s="3"/>
      <c r="DAX247" s="3"/>
      <c r="DAY247" s="3"/>
      <c r="DBI247" s="9"/>
      <c r="DBK247" s="9"/>
      <c r="DCA247" s="3"/>
      <c r="DCD247" s="3"/>
      <c r="DCE247" s="3"/>
      <c r="DCO247" s="9"/>
      <c r="DCQ247" s="9"/>
      <c r="DDG247" s="3"/>
      <c r="DDJ247" s="3"/>
      <c r="DDK247" s="3"/>
      <c r="DDU247" s="9"/>
      <c r="DDW247" s="9"/>
      <c r="DEM247" s="3"/>
      <c r="DEP247" s="3"/>
      <c r="DEQ247" s="3"/>
      <c r="DFA247" s="9"/>
      <c r="DFC247" s="9"/>
      <c r="DFS247" s="3"/>
      <c r="DFV247" s="3"/>
      <c r="DFW247" s="3"/>
      <c r="DGG247" s="9"/>
      <c r="DGI247" s="9"/>
      <c r="DGY247" s="3"/>
      <c r="DHB247" s="3"/>
      <c r="DHC247" s="3"/>
      <c r="DHM247" s="9"/>
      <c r="DHO247" s="9"/>
      <c r="DIE247" s="3"/>
      <c r="DIH247" s="3"/>
      <c r="DII247" s="3"/>
      <c r="DIS247" s="9"/>
      <c r="DIU247" s="9"/>
      <c r="DJK247" s="3"/>
      <c r="DJN247" s="3"/>
      <c r="DJO247" s="3"/>
      <c r="DJY247" s="9"/>
      <c r="DKA247" s="9"/>
      <c r="DKQ247" s="3"/>
      <c r="DKT247" s="3"/>
      <c r="DKU247" s="3"/>
      <c r="DLE247" s="9"/>
      <c r="DLG247" s="9"/>
      <c r="DLW247" s="3"/>
      <c r="DLZ247" s="3"/>
      <c r="DMA247" s="3"/>
      <c r="DMK247" s="9"/>
      <c r="DMM247" s="9"/>
      <c r="DNC247" s="3"/>
      <c r="DNF247" s="3"/>
      <c r="DNG247" s="3"/>
      <c r="DNQ247" s="9"/>
      <c r="DNS247" s="9"/>
      <c r="DOI247" s="3"/>
      <c r="DOL247" s="3"/>
      <c r="DOM247" s="3"/>
      <c r="DOW247" s="9"/>
      <c r="DOY247" s="9"/>
      <c r="DPO247" s="3"/>
      <c r="DPR247" s="3"/>
      <c r="DPS247" s="3"/>
      <c r="DQC247" s="9"/>
      <c r="DQE247" s="9"/>
      <c r="DQU247" s="3"/>
      <c r="DQX247" s="3"/>
      <c r="DQY247" s="3"/>
      <c r="DRI247" s="9"/>
      <c r="DRK247" s="9"/>
      <c r="DSA247" s="3"/>
      <c r="DSD247" s="3"/>
      <c r="DSE247" s="3"/>
      <c r="DSO247" s="9"/>
      <c r="DSQ247" s="9"/>
      <c r="DTG247" s="3"/>
      <c r="DTJ247" s="3"/>
      <c r="DTK247" s="3"/>
      <c r="DTU247" s="9"/>
      <c r="DTW247" s="9"/>
      <c r="DUM247" s="3"/>
      <c r="DUP247" s="3"/>
      <c r="DUQ247" s="3"/>
      <c r="DVA247" s="9"/>
      <c r="DVC247" s="9"/>
      <c r="DVS247" s="3"/>
      <c r="DVV247" s="3"/>
      <c r="DVW247" s="3"/>
      <c r="DWG247" s="9"/>
      <c r="DWI247" s="9"/>
      <c r="DWY247" s="3"/>
      <c r="DXB247" s="3"/>
      <c r="DXC247" s="3"/>
      <c r="DXM247" s="9"/>
      <c r="DXO247" s="9"/>
      <c r="DYE247" s="3"/>
      <c r="DYH247" s="3"/>
      <c r="DYI247" s="3"/>
      <c r="DYS247" s="9"/>
      <c r="DYU247" s="9"/>
      <c r="DZK247" s="3"/>
      <c r="DZN247" s="3"/>
      <c r="DZO247" s="3"/>
      <c r="DZY247" s="9"/>
      <c r="EAA247" s="9"/>
      <c r="EAQ247" s="3"/>
      <c r="EAT247" s="3"/>
      <c r="EAU247" s="3"/>
      <c r="EBE247" s="9"/>
      <c r="EBG247" s="9"/>
      <c r="EBW247" s="3"/>
      <c r="EBZ247" s="3"/>
      <c r="ECA247" s="3"/>
      <c r="ECK247" s="9"/>
      <c r="ECM247" s="9"/>
      <c r="EDC247" s="3"/>
      <c r="EDF247" s="3"/>
      <c r="EDG247" s="3"/>
      <c r="EDQ247" s="9"/>
      <c r="EDS247" s="9"/>
      <c r="EEI247" s="3"/>
      <c r="EEL247" s="3"/>
      <c r="EEM247" s="3"/>
      <c r="EEW247" s="9"/>
      <c r="EEY247" s="9"/>
      <c r="EFO247" s="3"/>
      <c r="EFR247" s="3"/>
      <c r="EFS247" s="3"/>
      <c r="EGC247" s="9"/>
      <c r="EGE247" s="9"/>
      <c r="EGU247" s="3"/>
      <c r="EGX247" s="3"/>
      <c r="EGY247" s="3"/>
      <c r="EHI247" s="9"/>
      <c r="EHK247" s="9"/>
      <c r="EIA247" s="3"/>
      <c r="EID247" s="3"/>
      <c r="EIE247" s="3"/>
      <c r="EIO247" s="9"/>
      <c r="EIQ247" s="9"/>
      <c r="EJG247" s="3"/>
      <c r="EJJ247" s="3"/>
      <c r="EJK247" s="3"/>
      <c r="EJU247" s="9"/>
      <c r="EJW247" s="9"/>
      <c r="EKM247" s="3"/>
      <c r="EKP247" s="3"/>
      <c r="EKQ247" s="3"/>
      <c r="ELA247" s="9"/>
      <c r="ELC247" s="9"/>
      <c r="ELS247" s="3"/>
      <c r="ELV247" s="3"/>
      <c r="ELW247" s="3"/>
      <c r="EMG247" s="9"/>
      <c r="EMI247" s="9"/>
      <c r="EMY247" s="3"/>
      <c r="ENB247" s="3"/>
      <c r="ENC247" s="3"/>
      <c r="ENM247" s="9"/>
      <c r="ENO247" s="9"/>
      <c r="EOE247" s="3"/>
      <c r="EOH247" s="3"/>
      <c r="EOI247" s="3"/>
      <c r="EOS247" s="9"/>
      <c r="EOU247" s="9"/>
      <c r="EPK247" s="3"/>
      <c r="EPN247" s="3"/>
      <c r="EPO247" s="3"/>
      <c r="EPY247" s="9"/>
      <c r="EQA247" s="9"/>
      <c r="EQQ247" s="3"/>
      <c r="EQT247" s="3"/>
      <c r="EQU247" s="3"/>
      <c r="ERE247" s="9"/>
      <c r="ERG247" s="9"/>
      <c r="ERW247" s="3"/>
      <c r="ERZ247" s="3"/>
      <c r="ESA247" s="3"/>
      <c r="ESK247" s="9"/>
      <c r="ESM247" s="9"/>
      <c r="ETC247" s="3"/>
      <c r="ETF247" s="3"/>
      <c r="ETG247" s="3"/>
      <c r="ETQ247" s="9"/>
      <c r="ETS247" s="9"/>
      <c r="EUI247" s="3"/>
      <c r="EUL247" s="3"/>
      <c r="EUM247" s="3"/>
      <c r="EUW247" s="9"/>
      <c r="EUY247" s="9"/>
      <c r="EVO247" s="3"/>
      <c r="EVR247" s="3"/>
      <c r="EVS247" s="3"/>
      <c r="EWC247" s="9"/>
      <c r="EWE247" s="9"/>
      <c r="EWU247" s="3"/>
      <c r="EWX247" s="3"/>
      <c r="EWY247" s="3"/>
      <c r="EXI247" s="9"/>
      <c r="EXK247" s="9"/>
      <c r="EYA247" s="3"/>
      <c r="EYD247" s="3"/>
      <c r="EYE247" s="3"/>
      <c r="EYO247" s="9"/>
      <c r="EYQ247" s="9"/>
      <c r="EZG247" s="3"/>
      <c r="EZJ247" s="3"/>
      <c r="EZK247" s="3"/>
      <c r="EZU247" s="9"/>
      <c r="EZW247" s="9"/>
      <c r="FAM247" s="3"/>
      <c r="FAP247" s="3"/>
      <c r="FAQ247" s="3"/>
      <c r="FBA247" s="9"/>
      <c r="FBC247" s="9"/>
      <c r="FBS247" s="3"/>
      <c r="FBV247" s="3"/>
      <c r="FBW247" s="3"/>
      <c r="FCG247" s="9"/>
      <c r="FCI247" s="9"/>
      <c r="FCY247" s="3"/>
      <c r="FDB247" s="3"/>
      <c r="FDC247" s="3"/>
      <c r="FDM247" s="9"/>
      <c r="FDO247" s="9"/>
      <c r="FEE247" s="3"/>
      <c r="FEH247" s="3"/>
      <c r="FEI247" s="3"/>
      <c r="FES247" s="9"/>
      <c r="FEU247" s="9"/>
      <c r="FFK247" s="3"/>
      <c r="FFN247" s="3"/>
      <c r="FFO247" s="3"/>
      <c r="FFY247" s="9"/>
      <c r="FGA247" s="9"/>
      <c r="FGQ247" s="3"/>
      <c r="FGT247" s="3"/>
      <c r="FGU247" s="3"/>
      <c r="FHE247" s="9"/>
      <c r="FHG247" s="9"/>
      <c r="FHW247" s="3"/>
      <c r="FHZ247" s="3"/>
      <c r="FIA247" s="3"/>
      <c r="FIK247" s="9"/>
      <c r="FIM247" s="9"/>
      <c r="FJC247" s="3"/>
      <c r="FJF247" s="3"/>
      <c r="FJG247" s="3"/>
      <c r="FJQ247" s="9"/>
      <c r="FJS247" s="9"/>
      <c r="FKI247" s="3"/>
      <c r="FKL247" s="3"/>
      <c r="FKM247" s="3"/>
      <c r="FKW247" s="9"/>
      <c r="FKY247" s="9"/>
      <c r="FLO247" s="3"/>
      <c r="FLR247" s="3"/>
      <c r="FLS247" s="3"/>
      <c r="FMC247" s="9"/>
      <c r="FME247" s="9"/>
      <c r="FMU247" s="3"/>
      <c r="FMX247" s="3"/>
      <c r="FMY247" s="3"/>
      <c r="FNI247" s="9"/>
      <c r="FNK247" s="9"/>
      <c r="FOA247" s="3"/>
      <c r="FOD247" s="3"/>
      <c r="FOE247" s="3"/>
      <c r="FOO247" s="9"/>
      <c r="FOQ247" s="9"/>
      <c r="FPG247" s="3"/>
      <c r="FPJ247" s="3"/>
      <c r="FPK247" s="3"/>
      <c r="FPU247" s="9"/>
      <c r="FPW247" s="9"/>
      <c r="FQM247" s="3"/>
      <c r="FQP247" s="3"/>
      <c r="FQQ247" s="3"/>
      <c r="FRA247" s="9"/>
      <c r="FRC247" s="9"/>
      <c r="FRS247" s="3"/>
      <c r="FRV247" s="3"/>
      <c r="FRW247" s="3"/>
      <c r="FSG247" s="9"/>
      <c r="FSI247" s="9"/>
      <c r="FSY247" s="3"/>
      <c r="FTB247" s="3"/>
      <c r="FTC247" s="3"/>
      <c r="FTM247" s="9"/>
      <c r="FTO247" s="9"/>
      <c r="FUE247" s="3"/>
      <c r="FUH247" s="3"/>
      <c r="FUI247" s="3"/>
      <c r="FUS247" s="9"/>
      <c r="FUU247" s="9"/>
      <c r="FVK247" s="3"/>
      <c r="FVN247" s="3"/>
      <c r="FVO247" s="3"/>
      <c r="FVY247" s="9"/>
      <c r="FWA247" s="9"/>
      <c r="FWQ247" s="3"/>
      <c r="FWT247" s="3"/>
      <c r="FWU247" s="3"/>
      <c r="FXE247" s="9"/>
      <c r="FXG247" s="9"/>
      <c r="FXW247" s="3"/>
      <c r="FXZ247" s="3"/>
      <c r="FYA247" s="3"/>
      <c r="FYK247" s="9"/>
      <c r="FYM247" s="9"/>
      <c r="FZC247" s="3"/>
      <c r="FZF247" s="3"/>
      <c r="FZG247" s="3"/>
      <c r="FZQ247" s="9"/>
      <c r="FZS247" s="9"/>
      <c r="GAI247" s="3"/>
      <c r="GAL247" s="3"/>
      <c r="GAM247" s="3"/>
      <c r="GAW247" s="9"/>
      <c r="GAY247" s="9"/>
      <c r="GBO247" s="3"/>
      <c r="GBR247" s="3"/>
      <c r="GBS247" s="3"/>
      <c r="GCC247" s="9"/>
      <c r="GCE247" s="9"/>
      <c r="GCU247" s="3"/>
      <c r="GCX247" s="3"/>
      <c r="GCY247" s="3"/>
      <c r="GDI247" s="9"/>
      <c r="GDK247" s="9"/>
      <c r="GEA247" s="3"/>
      <c r="GED247" s="3"/>
      <c r="GEE247" s="3"/>
      <c r="GEO247" s="9"/>
      <c r="GEQ247" s="9"/>
      <c r="GFG247" s="3"/>
      <c r="GFJ247" s="3"/>
      <c r="GFK247" s="3"/>
      <c r="GFU247" s="9"/>
      <c r="GFW247" s="9"/>
      <c r="GGM247" s="3"/>
      <c r="GGP247" s="3"/>
      <c r="GGQ247" s="3"/>
      <c r="GHA247" s="9"/>
      <c r="GHC247" s="9"/>
      <c r="GHS247" s="3"/>
      <c r="GHV247" s="3"/>
      <c r="GHW247" s="3"/>
      <c r="GIG247" s="9"/>
      <c r="GII247" s="9"/>
      <c r="GIY247" s="3"/>
      <c r="GJB247" s="3"/>
      <c r="GJC247" s="3"/>
      <c r="GJM247" s="9"/>
      <c r="GJO247" s="9"/>
      <c r="GKE247" s="3"/>
      <c r="GKH247" s="3"/>
      <c r="GKI247" s="3"/>
      <c r="GKS247" s="9"/>
      <c r="GKU247" s="9"/>
      <c r="GLK247" s="3"/>
      <c r="GLN247" s="3"/>
      <c r="GLO247" s="3"/>
      <c r="GLY247" s="9"/>
      <c r="GMA247" s="9"/>
      <c r="GMQ247" s="3"/>
      <c r="GMT247" s="3"/>
      <c r="GMU247" s="3"/>
      <c r="GNE247" s="9"/>
      <c r="GNG247" s="9"/>
      <c r="GNW247" s="3"/>
      <c r="GNZ247" s="3"/>
      <c r="GOA247" s="3"/>
      <c r="GOK247" s="9"/>
      <c r="GOM247" s="9"/>
      <c r="GPC247" s="3"/>
      <c r="GPF247" s="3"/>
      <c r="GPG247" s="3"/>
      <c r="GPQ247" s="9"/>
      <c r="GPS247" s="9"/>
      <c r="GQI247" s="3"/>
      <c r="GQL247" s="3"/>
      <c r="GQM247" s="3"/>
      <c r="GQW247" s="9"/>
      <c r="GQY247" s="9"/>
      <c r="GRO247" s="3"/>
      <c r="GRR247" s="3"/>
      <c r="GRS247" s="3"/>
      <c r="GSC247" s="9"/>
      <c r="GSE247" s="9"/>
      <c r="GSU247" s="3"/>
      <c r="GSX247" s="3"/>
      <c r="GSY247" s="3"/>
      <c r="GTI247" s="9"/>
      <c r="GTK247" s="9"/>
      <c r="GUA247" s="3"/>
      <c r="GUD247" s="3"/>
      <c r="GUE247" s="3"/>
      <c r="GUO247" s="9"/>
      <c r="GUQ247" s="9"/>
      <c r="GVG247" s="3"/>
      <c r="GVJ247" s="3"/>
      <c r="GVK247" s="3"/>
      <c r="GVU247" s="9"/>
      <c r="GVW247" s="9"/>
      <c r="GWM247" s="3"/>
      <c r="GWP247" s="3"/>
      <c r="GWQ247" s="3"/>
      <c r="GXA247" s="9"/>
      <c r="GXC247" s="9"/>
      <c r="GXS247" s="3"/>
      <c r="GXV247" s="3"/>
      <c r="GXW247" s="3"/>
      <c r="GYG247" s="9"/>
      <c r="GYI247" s="9"/>
      <c r="GYY247" s="3"/>
      <c r="GZB247" s="3"/>
      <c r="GZC247" s="3"/>
      <c r="GZM247" s="9"/>
      <c r="GZO247" s="9"/>
      <c r="HAE247" s="3"/>
      <c r="HAH247" s="3"/>
      <c r="HAI247" s="3"/>
      <c r="HAS247" s="9"/>
      <c r="HAU247" s="9"/>
      <c r="HBK247" s="3"/>
      <c r="HBN247" s="3"/>
      <c r="HBO247" s="3"/>
      <c r="HBY247" s="9"/>
      <c r="HCA247" s="9"/>
      <c r="HCQ247" s="3"/>
      <c r="HCT247" s="3"/>
      <c r="HCU247" s="3"/>
      <c r="HDE247" s="9"/>
      <c r="HDG247" s="9"/>
      <c r="HDW247" s="3"/>
      <c r="HDZ247" s="3"/>
      <c r="HEA247" s="3"/>
      <c r="HEK247" s="9"/>
      <c r="HEM247" s="9"/>
      <c r="HFC247" s="3"/>
      <c r="HFF247" s="3"/>
      <c r="HFG247" s="3"/>
      <c r="HFQ247" s="9"/>
      <c r="HFS247" s="9"/>
      <c r="HGI247" s="3"/>
      <c r="HGL247" s="3"/>
      <c r="HGM247" s="3"/>
      <c r="HGW247" s="9"/>
      <c r="HGY247" s="9"/>
      <c r="HHO247" s="3"/>
      <c r="HHR247" s="3"/>
      <c r="HHS247" s="3"/>
      <c r="HIC247" s="9"/>
      <c r="HIE247" s="9"/>
      <c r="HIU247" s="3"/>
      <c r="HIX247" s="3"/>
      <c r="HIY247" s="3"/>
      <c r="HJI247" s="9"/>
      <c r="HJK247" s="9"/>
      <c r="HKA247" s="3"/>
      <c r="HKD247" s="3"/>
      <c r="HKE247" s="3"/>
      <c r="HKO247" s="9"/>
      <c r="HKQ247" s="9"/>
      <c r="HLG247" s="3"/>
      <c r="HLJ247" s="3"/>
      <c r="HLK247" s="3"/>
      <c r="HLU247" s="9"/>
      <c r="HLW247" s="9"/>
      <c r="HMM247" s="3"/>
      <c r="HMP247" s="3"/>
      <c r="HMQ247" s="3"/>
      <c r="HNA247" s="9"/>
      <c r="HNC247" s="9"/>
      <c r="HNS247" s="3"/>
      <c r="HNV247" s="3"/>
      <c r="HNW247" s="3"/>
      <c r="HOG247" s="9"/>
      <c r="HOI247" s="9"/>
      <c r="HOY247" s="3"/>
      <c r="HPB247" s="3"/>
      <c r="HPC247" s="3"/>
      <c r="HPM247" s="9"/>
      <c r="HPO247" s="9"/>
      <c r="HQE247" s="3"/>
      <c r="HQH247" s="3"/>
      <c r="HQI247" s="3"/>
      <c r="HQS247" s="9"/>
      <c r="HQU247" s="9"/>
      <c r="HRK247" s="3"/>
      <c r="HRN247" s="3"/>
      <c r="HRO247" s="3"/>
      <c r="HRY247" s="9"/>
      <c r="HSA247" s="9"/>
      <c r="HSQ247" s="3"/>
      <c r="HST247" s="3"/>
      <c r="HSU247" s="3"/>
      <c r="HTE247" s="9"/>
      <c r="HTG247" s="9"/>
      <c r="HTW247" s="3"/>
      <c r="HTZ247" s="3"/>
      <c r="HUA247" s="3"/>
      <c r="HUK247" s="9"/>
      <c r="HUM247" s="9"/>
      <c r="HVC247" s="3"/>
      <c r="HVF247" s="3"/>
      <c r="HVG247" s="3"/>
      <c r="HVQ247" s="9"/>
      <c r="HVS247" s="9"/>
      <c r="HWI247" s="3"/>
      <c r="HWL247" s="3"/>
      <c r="HWM247" s="3"/>
      <c r="HWW247" s="9"/>
      <c r="HWY247" s="9"/>
      <c r="HXO247" s="3"/>
      <c r="HXR247" s="3"/>
      <c r="HXS247" s="3"/>
      <c r="HYC247" s="9"/>
      <c r="HYE247" s="9"/>
      <c r="HYU247" s="3"/>
      <c r="HYX247" s="3"/>
      <c r="HYY247" s="3"/>
      <c r="HZI247" s="9"/>
      <c r="HZK247" s="9"/>
      <c r="IAA247" s="3"/>
      <c r="IAD247" s="3"/>
      <c r="IAE247" s="3"/>
      <c r="IAO247" s="9"/>
      <c r="IAQ247" s="9"/>
      <c r="IBG247" s="3"/>
      <c r="IBJ247" s="3"/>
      <c r="IBK247" s="3"/>
      <c r="IBU247" s="9"/>
      <c r="IBW247" s="9"/>
      <c r="ICM247" s="3"/>
      <c r="ICP247" s="3"/>
      <c r="ICQ247" s="3"/>
      <c r="IDA247" s="9"/>
      <c r="IDC247" s="9"/>
      <c r="IDS247" s="3"/>
      <c r="IDV247" s="3"/>
      <c r="IDW247" s="3"/>
      <c r="IEG247" s="9"/>
      <c r="IEI247" s="9"/>
      <c r="IEY247" s="3"/>
      <c r="IFB247" s="3"/>
      <c r="IFC247" s="3"/>
      <c r="IFM247" s="9"/>
      <c r="IFO247" s="9"/>
      <c r="IGE247" s="3"/>
      <c r="IGH247" s="3"/>
      <c r="IGI247" s="3"/>
      <c r="IGS247" s="9"/>
      <c r="IGU247" s="9"/>
      <c r="IHK247" s="3"/>
      <c r="IHN247" s="3"/>
      <c r="IHO247" s="3"/>
      <c r="IHY247" s="9"/>
      <c r="IIA247" s="9"/>
      <c r="IIQ247" s="3"/>
      <c r="IIT247" s="3"/>
      <c r="IIU247" s="3"/>
      <c r="IJE247" s="9"/>
      <c r="IJG247" s="9"/>
      <c r="IJW247" s="3"/>
      <c r="IJZ247" s="3"/>
      <c r="IKA247" s="3"/>
      <c r="IKK247" s="9"/>
      <c r="IKM247" s="9"/>
      <c r="ILC247" s="3"/>
      <c r="ILF247" s="3"/>
      <c r="ILG247" s="3"/>
      <c r="ILQ247" s="9"/>
      <c r="ILS247" s="9"/>
      <c r="IMI247" s="3"/>
      <c r="IML247" s="3"/>
      <c r="IMM247" s="3"/>
      <c r="IMW247" s="9"/>
      <c r="IMY247" s="9"/>
      <c r="INO247" s="3"/>
      <c r="INR247" s="3"/>
      <c r="INS247" s="3"/>
      <c r="IOC247" s="9"/>
      <c r="IOE247" s="9"/>
      <c r="IOU247" s="3"/>
      <c r="IOX247" s="3"/>
      <c r="IOY247" s="3"/>
      <c r="IPI247" s="9"/>
      <c r="IPK247" s="9"/>
      <c r="IQA247" s="3"/>
      <c r="IQD247" s="3"/>
      <c r="IQE247" s="3"/>
      <c r="IQO247" s="9"/>
      <c r="IQQ247" s="9"/>
      <c r="IRG247" s="3"/>
      <c r="IRJ247" s="3"/>
      <c r="IRK247" s="3"/>
      <c r="IRU247" s="9"/>
      <c r="IRW247" s="9"/>
      <c r="ISM247" s="3"/>
      <c r="ISP247" s="3"/>
      <c r="ISQ247" s="3"/>
      <c r="ITA247" s="9"/>
      <c r="ITC247" s="9"/>
      <c r="ITS247" s="3"/>
      <c r="ITV247" s="3"/>
      <c r="ITW247" s="3"/>
      <c r="IUG247" s="9"/>
      <c r="IUI247" s="9"/>
      <c r="IUY247" s="3"/>
      <c r="IVB247" s="3"/>
      <c r="IVC247" s="3"/>
      <c r="IVM247" s="9"/>
      <c r="IVO247" s="9"/>
      <c r="IWE247" s="3"/>
      <c r="IWH247" s="3"/>
      <c r="IWI247" s="3"/>
      <c r="IWS247" s="9"/>
      <c r="IWU247" s="9"/>
      <c r="IXK247" s="3"/>
      <c r="IXN247" s="3"/>
      <c r="IXO247" s="3"/>
      <c r="IXY247" s="9"/>
      <c r="IYA247" s="9"/>
      <c r="IYQ247" s="3"/>
      <c r="IYT247" s="3"/>
      <c r="IYU247" s="3"/>
      <c r="IZE247" s="9"/>
      <c r="IZG247" s="9"/>
      <c r="IZW247" s="3"/>
      <c r="IZZ247" s="3"/>
      <c r="JAA247" s="3"/>
      <c r="JAK247" s="9"/>
      <c r="JAM247" s="9"/>
      <c r="JBC247" s="3"/>
      <c r="JBF247" s="3"/>
      <c r="JBG247" s="3"/>
      <c r="JBQ247" s="9"/>
      <c r="JBS247" s="9"/>
      <c r="JCI247" s="3"/>
      <c r="JCL247" s="3"/>
      <c r="JCM247" s="3"/>
      <c r="JCW247" s="9"/>
      <c r="JCY247" s="9"/>
      <c r="JDO247" s="3"/>
      <c r="JDR247" s="3"/>
      <c r="JDS247" s="3"/>
      <c r="JEC247" s="9"/>
      <c r="JEE247" s="9"/>
      <c r="JEU247" s="3"/>
      <c r="JEX247" s="3"/>
      <c r="JEY247" s="3"/>
      <c r="JFI247" s="9"/>
      <c r="JFK247" s="9"/>
      <c r="JGA247" s="3"/>
      <c r="JGD247" s="3"/>
      <c r="JGE247" s="3"/>
      <c r="JGO247" s="9"/>
      <c r="JGQ247" s="9"/>
      <c r="JHG247" s="3"/>
      <c r="JHJ247" s="3"/>
      <c r="JHK247" s="3"/>
      <c r="JHU247" s="9"/>
      <c r="JHW247" s="9"/>
      <c r="JIM247" s="3"/>
      <c r="JIP247" s="3"/>
      <c r="JIQ247" s="3"/>
      <c r="JJA247" s="9"/>
      <c r="JJC247" s="9"/>
      <c r="JJS247" s="3"/>
      <c r="JJV247" s="3"/>
      <c r="JJW247" s="3"/>
      <c r="JKG247" s="9"/>
      <c r="JKI247" s="9"/>
      <c r="JKY247" s="3"/>
      <c r="JLB247" s="3"/>
      <c r="JLC247" s="3"/>
      <c r="JLM247" s="9"/>
      <c r="JLO247" s="9"/>
      <c r="JME247" s="3"/>
      <c r="JMH247" s="3"/>
      <c r="JMI247" s="3"/>
      <c r="JMS247" s="9"/>
      <c r="JMU247" s="9"/>
      <c r="JNK247" s="3"/>
      <c r="JNN247" s="3"/>
      <c r="JNO247" s="3"/>
      <c r="JNY247" s="9"/>
      <c r="JOA247" s="9"/>
      <c r="JOQ247" s="3"/>
      <c r="JOT247" s="3"/>
      <c r="JOU247" s="3"/>
      <c r="JPE247" s="9"/>
      <c r="JPG247" s="9"/>
      <c r="JPW247" s="3"/>
      <c r="JPZ247" s="3"/>
      <c r="JQA247" s="3"/>
      <c r="JQK247" s="9"/>
      <c r="JQM247" s="9"/>
      <c r="JRC247" s="3"/>
      <c r="JRF247" s="3"/>
      <c r="JRG247" s="3"/>
      <c r="JRQ247" s="9"/>
      <c r="JRS247" s="9"/>
      <c r="JSI247" s="3"/>
      <c r="JSL247" s="3"/>
      <c r="JSM247" s="3"/>
      <c r="JSW247" s="9"/>
      <c r="JSY247" s="9"/>
      <c r="JTO247" s="3"/>
      <c r="JTR247" s="3"/>
      <c r="JTS247" s="3"/>
      <c r="JUC247" s="9"/>
      <c r="JUE247" s="9"/>
      <c r="JUU247" s="3"/>
      <c r="JUX247" s="3"/>
      <c r="JUY247" s="3"/>
      <c r="JVI247" s="9"/>
      <c r="JVK247" s="9"/>
      <c r="JWA247" s="3"/>
      <c r="JWD247" s="3"/>
      <c r="JWE247" s="3"/>
      <c r="JWO247" s="9"/>
      <c r="JWQ247" s="9"/>
      <c r="JXG247" s="3"/>
      <c r="JXJ247" s="3"/>
      <c r="JXK247" s="3"/>
      <c r="JXU247" s="9"/>
      <c r="JXW247" s="9"/>
      <c r="JYM247" s="3"/>
      <c r="JYP247" s="3"/>
      <c r="JYQ247" s="3"/>
      <c r="JZA247" s="9"/>
      <c r="JZC247" s="9"/>
      <c r="JZS247" s="3"/>
      <c r="JZV247" s="3"/>
      <c r="JZW247" s="3"/>
      <c r="KAG247" s="9"/>
      <c r="KAI247" s="9"/>
      <c r="KAY247" s="3"/>
      <c r="KBB247" s="3"/>
      <c r="KBC247" s="3"/>
      <c r="KBM247" s="9"/>
      <c r="KBO247" s="9"/>
      <c r="KCE247" s="3"/>
      <c r="KCH247" s="3"/>
      <c r="KCI247" s="3"/>
      <c r="KCS247" s="9"/>
      <c r="KCU247" s="9"/>
      <c r="KDK247" s="3"/>
      <c r="KDN247" s="3"/>
      <c r="KDO247" s="3"/>
      <c r="KDY247" s="9"/>
      <c r="KEA247" s="9"/>
      <c r="KEQ247" s="3"/>
      <c r="KET247" s="3"/>
      <c r="KEU247" s="3"/>
      <c r="KFE247" s="9"/>
      <c r="KFG247" s="9"/>
      <c r="KFW247" s="3"/>
      <c r="KFZ247" s="3"/>
      <c r="KGA247" s="3"/>
      <c r="KGK247" s="9"/>
      <c r="KGM247" s="9"/>
      <c r="KHC247" s="3"/>
      <c r="KHF247" s="3"/>
      <c r="KHG247" s="3"/>
      <c r="KHQ247" s="9"/>
      <c r="KHS247" s="9"/>
      <c r="KII247" s="3"/>
      <c r="KIL247" s="3"/>
      <c r="KIM247" s="3"/>
      <c r="KIW247" s="9"/>
      <c r="KIY247" s="9"/>
      <c r="KJO247" s="3"/>
      <c r="KJR247" s="3"/>
      <c r="KJS247" s="3"/>
      <c r="KKC247" s="9"/>
      <c r="KKE247" s="9"/>
      <c r="KKU247" s="3"/>
      <c r="KKX247" s="3"/>
      <c r="KKY247" s="3"/>
      <c r="KLI247" s="9"/>
      <c r="KLK247" s="9"/>
      <c r="KMA247" s="3"/>
      <c r="KMD247" s="3"/>
      <c r="KME247" s="3"/>
      <c r="KMO247" s="9"/>
      <c r="KMQ247" s="9"/>
      <c r="KNG247" s="3"/>
      <c r="KNJ247" s="3"/>
      <c r="KNK247" s="3"/>
      <c r="KNU247" s="9"/>
      <c r="KNW247" s="9"/>
      <c r="KOM247" s="3"/>
      <c r="KOP247" s="3"/>
      <c r="KOQ247" s="3"/>
      <c r="KPA247" s="9"/>
      <c r="KPC247" s="9"/>
      <c r="KPS247" s="3"/>
      <c r="KPV247" s="3"/>
      <c r="KPW247" s="3"/>
      <c r="KQG247" s="9"/>
      <c r="KQI247" s="9"/>
      <c r="KQY247" s="3"/>
      <c r="KRB247" s="3"/>
      <c r="KRC247" s="3"/>
      <c r="KRM247" s="9"/>
      <c r="KRO247" s="9"/>
      <c r="KSE247" s="3"/>
      <c r="KSH247" s="3"/>
      <c r="KSI247" s="3"/>
      <c r="KSS247" s="9"/>
      <c r="KSU247" s="9"/>
      <c r="KTK247" s="3"/>
      <c r="KTN247" s="3"/>
      <c r="KTO247" s="3"/>
      <c r="KTY247" s="9"/>
      <c r="KUA247" s="9"/>
      <c r="KUQ247" s="3"/>
      <c r="KUT247" s="3"/>
      <c r="KUU247" s="3"/>
      <c r="KVE247" s="9"/>
      <c r="KVG247" s="9"/>
      <c r="KVW247" s="3"/>
      <c r="KVZ247" s="3"/>
      <c r="KWA247" s="3"/>
      <c r="KWK247" s="9"/>
      <c r="KWM247" s="9"/>
      <c r="KXC247" s="3"/>
      <c r="KXF247" s="3"/>
      <c r="KXG247" s="3"/>
      <c r="KXQ247" s="9"/>
      <c r="KXS247" s="9"/>
      <c r="KYI247" s="3"/>
      <c r="KYL247" s="3"/>
      <c r="KYM247" s="3"/>
      <c r="KYW247" s="9"/>
      <c r="KYY247" s="9"/>
      <c r="KZO247" s="3"/>
      <c r="KZR247" s="3"/>
      <c r="KZS247" s="3"/>
      <c r="LAC247" s="9"/>
      <c r="LAE247" s="9"/>
      <c r="LAU247" s="3"/>
      <c r="LAX247" s="3"/>
      <c r="LAY247" s="3"/>
      <c r="LBI247" s="9"/>
      <c r="LBK247" s="9"/>
      <c r="LCA247" s="3"/>
      <c r="LCD247" s="3"/>
      <c r="LCE247" s="3"/>
      <c r="LCO247" s="9"/>
      <c r="LCQ247" s="9"/>
      <c r="LDG247" s="3"/>
      <c r="LDJ247" s="3"/>
      <c r="LDK247" s="3"/>
      <c r="LDU247" s="9"/>
      <c r="LDW247" s="9"/>
      <c r="LEM247" s="3"/>
      <c r="LEP247" s="3"/>
      <c r="LEQ247" s="3"/>
      <c r="LFA247" s="9"/>
      <c r="LFC247" s="9"/>
      <c r="LFS247" s="3"/>
      <c r="LFV247" s="3"/>
      <c r="LFW247" s="3"/>
      <c r="LGG247" s="9"/>
      <c r="LGI247" s="9"/>
      <c r="LGY247" s="3"/>
      <c r="LHB247" s="3"/>
      <c r="LHC247" s="3"/>
      <c r="LHM247" s="9"/>
      <c r="LHO247" s="9"/>
      <c r="LIE247" s="3"/>
      <c r="LIH247" s="3"/>
      <c r="LII247" s="3"/>
      <c r="LIS247" s="9"/>
      <c r="LIU247" s="9"/>
      <c r="LJK247" s="3"/>
      <c r="LJN247" s="3"/>
      <c r="LJO247" s="3"/>
      <c r="LJY247" s="9"/>
      <c r="LKA247" s="9"/>
      <c r="LKQ247" s="3"/>
      <c r="LKT247" s="3"/>
      <c r="LKU247" s="3"/>
      <c r="LLE247" s="9"/>
      <c r="LLG247" s="9"/>
      <c r="LLW247" s="3"/>
      <c r="LLZ247" s="3"/>
      <c r="LMA247" s="3"/>
      <c r="LMK247" s="9"/>
      <c r="LMM247" s="9"/>
      <c r="LNC247" s="3"/>
      <c r="LNF247" s="3"/>
      <c r="LNG247" s="3"/>
      <c r="LNQ247" s="9"/>
      <c r="LNS247" s="9"/>
      <c r="LOI247" s="3"/>
      <c r="LOL247" s="3"/>
      <c r="LOM247" s="3"/>
      <c r="LOW247" s="9"/>
      <c r="LOY247" s="9"/>
      <c r="LPO247" s="3"/>
      <c r="LPR247" s="3"/>
      <c r="LPS247" s="3"/>
      <c r="LQC247" s="9"/>
      <c r="LQE247" s="9"/>
      <c r="LQU247" s="3"/>
      <c r="LQX247" s="3"/>
      <c r="LQY247" s="3"/>
      <c r="LRI247" s="9"/>
      <c r="LRK247" s="9"/>
      <c r="LSA247" s="3"/>
      <c r="LSD247" s="3"/>
      <c r="LSE247" s="3"/>
      <c r="LSO247" s="9"/>
      <c r="LSQ247" s="9"/>
      <c r="LTG247" s="3"/>
      <c r="LTJ247" s="3"/>
      <c r="LTK247" s="3"/>
      <c r="LTU247" s="9"/>
      <c r="LTW247" s="9"/>
      <c r="LUM247" s="3"/>
      <c r="LUP247" s="3"/>
      <c r="LUQ247" s="3"/>
      <c r="LVA247" s="9"/>
      <c r="LVC247" s="9"/>
      <c r="LVS247" s="3"/>
      <c r="LVV247" s="3"/>
      <c r="LVW247" s="3"/>
      <c r="LWG247" s="9"/>
      <c r="LWI247" s="9"/>
      <c r="LWY247" s="3"/>
      <c r="LXB247" s="3"/>
      <c r="LXC247" s="3"/>
      <c r="LXM247" s="9"/>
      <c r="LXO247" s="9"/>
      <c r="LYE247" s="3"/>
      <c r="LYH247" s="3"/>
      <c r="LYI247" s="3"/>
      <c r="LYS247" s="9"/>
      <c r="LYU247" s="9"/>
      <c r="LZK247" s="3"/>
      <c r="LZN247" s="3"/>
      <c r="LZO247" s="3"/>
      <c r="LZY247" s="9"/>
      <c r="MAA247" s="9"/>
      <c r="MAQ247" s="3"/>
      <c r="MAT247" s="3"/>
      <c r="MAU247" s="3"/>
      <c r="MBE247" s="9"/>
      <c r="MBG247" s="9"/>
      <c r="MBW247" s="3"/>
      <c r="MBZ247" s="3"/>
      <c r="MCA247" s="3"/>
      <c r="MCK247" s="9"/>
      <c r="MCM247" s="9"/>
      <c r="MDC247" s="3"/>
      <c r="MDF247" s="3"/>
      <c r="MDG247" s="3"/>
      <c r="MDQ247" s="9"/>
      <c r="MDS247" s="9"/>
      <c r="MEI247" s="3"/>
      <c r="MEL247" s="3"/>
      <c r="MEM247" s="3"/>
      <c r="MEW247" s="9"/>
      <c r="MEY247" s="9"/>
      <c r="MFO247" s="3"/>
      <c r="MFR247" s="3"/>
      <c r="MFS247" s="3"/>
      <c r="MGC247" s="9"/>
      <c r="MGE247" s="9"/>
      <c r="MGU247" s="3"/>
      <c r="MGX247" s="3"/>
      <c r="MGY247" s="3"/>
      <c r="MHI247" s="9"/>
      <c r="MHK247" s="9"/>
      <c r="MIA247" s="3"/>
      <c r="MID247" s="3"/>
      <c r="MIE247" s="3"/>
      <c r="MIO247" s="9"/>
      <c r="MIQ247" s="9"/>
      <c r="MJG247" s="3"/>
      <c r="MJJ247" s="3"/>
      <c r="MJK247" s="3"/>
      <c r="MJU247" s="9"/>
      <c r="MJW247" s="9"/>
      <c r="MKM247" s="3"/>
      <c r="MKP247" s="3"/>
      <c r="MKQ247" s="3"/>
      <c r="MLA247" s="9"/>
      <c r="MLC247" s="9"/>
      <c r="MLS247" s="3"/>
      <c r="MLV247" s="3"/>
      <c r="MLW247" s="3"/>
      <c r="MMG247" s="9"/>
      <c r="MMI247" s="9"/>
      <c r="MMY247" s="3"/>
      <c r="MNB247" s="3"/>
      <c r="MNC247" s="3"/>
      <c r="MNM247" s="9"/>
      <c r="MNO247" s="9"/>
      <c r="MOE247" s="3"/>
      <c r="MOH247" s="3"/>
      <c r="MOI247" s="3"/>
      <c r="MOS247" s="9"/>
      <c r="MOU247" s="9"/>
      <c r="MPK247" s="3"/>
      <c r="MPN247" s="3"/>
      <c r="MPO247" s="3"/>
      <c r="MPY247" s="9"/>
      <c r="MQA247" s="9"/>
      <c r="MQQ247" s="3"/>
      <c r="MQT247" s="3"/>
      <c r="MQU247" s="3"/>
      <c r="MRE247" s="9"/>
      <c r="MRG247" s="9"/>
      <c r="MRW247" s="3"/>
      <c r="MRZ247" s="3"/>
      <c r="MSA247" s="3"/>
      <c r="MSK247" s="9"/>
      <c r="MSM247" s="9"/>
      <c r="MTC247" s="3"/>
      <c r="MTF247" s="3"/>
      <c r="MTG247" s="3"/>
      <c r="MTQ247" s="9"/>
      <c r="MTS247" s="9"/>
      <c r="MUI247" s="3"/>
      <c r="MUL247" s="3"/>
      <c r="MUM247" s="3"/>
      <c r="MUW247" s="9"/>
      <c r="MUY247" s="9"/>
      <c r="MVO247" s="3"/>
      <c r="MVR247" s="3"/>
      <c r="MVS247" s="3"/>
      <c r="MWC247" s="9"/>
      <c r="MWE247" s="9"/>
      <c r="MWU247" s="3"/>
      <c r="MWX247" s="3"/>
      <c r="MWY247" s="3"/>
      <c r="MXI247" s="9"/>
      <c r="MXK247" s="9"/>
      <c r="MYA247" s="3"/>
      <c r="MYD247" s="3"/>
      <c r="MYE247" s="3"/>
      <c r="MYO247" s="9"/>
      <c r="MYQ247" s="9"/>
      <c r="MZG247" s="3"/>
      <c r="MZJ247" s="3"/>
      <c r="MZK247" s="3"/>
      <c r="MZU247" s="9"/>
      <c r="MZW247" s="9"/>
      <c r="NAM247" s="3"/>
      <c r="NAP247" s="3"/>
      <c r="NAQ247" s="3"/>
      <c r="NBA247" s="9"/>
      <c r="NBC247" s="9"/>
      <c r="NBS247" s="3"/>
      <c r="NBV247" s="3"/>
      <c r="NBW247" s="3"/>
      <c r="NCG247" s="9"/>
      <c r="NCI247" s="9"/>
      <c r="NCY247" s="3"/>
      <c r="NDB247" s="3"/>
      <c r="NDC247" s="3"/>
      <c r="NDM247" s="9"/>
      <c r="NDO247" s="9"/>
      <c r="NEE247" s="3"/>
      <c r="NEH247" s="3"/>
      <c r="NEI247" s="3"/>
      <c r="NES247" s="9"/>
      <c r="NEU247" s="9"/>
      <c r="NFK247" s="3"/>
      <c r="NFN247" s="3"/>
      <c r="NFO247" s="3"/>
      <c r="NFY247" s="9"/>
      <c r="NGA247" s="9"/>
      <c r="NGQ247" s="3"/>
      <c r="NGT247" s="3"/>
      <c r="NGU247" s="3"/>
      <c r="NHE247" s="9"/>
      <c r="NHG247" s="9"/>
      <c r="NHW247" s="3"/>
      <c r="NHZ247" s="3"/>
      <c r="NIA247" s="3"/>
      <c r="NIK247" s="9"/>
      <c r="NIM247" s="9"/>
      <c r="NJC247" s="3"/>
      <c r="NJF247" s="3"/>
      <c r="NJG247" s="3"/>
      <c r="NJQ247" s="9"/>
      <c r="NJS247" s="9"/>
      <c r="NKI247" s="3"/>
      <c r="NKL247" s="3"/>
      <c r="NKM247" s="3"/>
      <c r="NKW247" s="9"/>
      <c r="NKY247" s="9"/>
      <c r="NLO247" s="3"/>
      <c r="NLR247" s="3"/>
      <c r="NLS247" s="3"/>
      <c r="NMC247" s="9"/>
      <c r="NME247" s="9"/>
      <c r="NMU247" s="3"/>
      <c r="NMX247" s="3"/>
      <c r="NMY247" s="3"/>
      <c r="NNI247" s="9"/>
      <c r="NNK247" s="9"/>
      <c r="NOA247" s="3"/>
      <c r="NOD247" s="3"/>
      <c r="NOE247" s="3"/>
      <c r="NOO247" s="9"/>
      <c r="NOQ247" s="9"/>
      <c r="NPG247" s="3"/>
      <c r="NPJ247" s="3"/>
      <c r="NPK247" s="3"/>
      <c r="NPU247" s="9"/>
      <c r="NPW247" s="9"/>
      <c r="NQM247" s="3"/>
      <c r="NQP247" s="3"/>
      <c r="NQQ247" s="3"/>
      <c r="NRA247" s="9"/>
      <c r="NRC247" s="9"/>
      <c r="NRS247" s="3"/>
      <c r="NRV247" s="3"/>
      <c r="NRW247" s="3"/>
      <c r="NSG247" s="9"/>
      <c r="NSI247" s="9"/>
      <c r="NSY247" s="3"/>
      <c r="NTB247" s="3"/>
      <c r="NTC247" s="3"/>
      <c r="NTM247" s="9"/>
      <c r="NTO247" s="9"/>
      <c r="NUE247" s="3"/>
      <c r="NUH247" s="3"/>
      <c r="NUI247" s="3"/>
      <c r="NUS247" s="9"/>
      <c r="NUU247" s="9"/>
      <c r="NVK247" s="3"/>
      <c r="NVN247" s="3"/>
      <c r="NVO247" s="3"/>
      <c r="NVY247" s="9"/>
      <c r="NWA247" s="9"/>
      <c r="NWQ247" s="3"/>
      <c r="NWT247" s="3"/>
      <c r="NWU247" s="3"/>
      <c r="NXE247" s="9"/>
      <c r="NXG247" s="9"/>
      <c r="NXW247" s="3"/>
      <c r="NXZ247" s="3"/>
      <c r="NYA247" s="3"/>
      <c r="NYK247" s="9"/>
      <c r="NYM247" s="9"/>
      <c r="NZC247" s="3"/>
      <c r="NZF247" s="3"/>
      <c r="NZG247" s="3"/>
      <c r="NZQ247" s="9"/>
      <c r="NZS247" s="9"/>
      <c r="OAI247" s="3"/>
      <c r="OAL247" s="3"/>
      <c r="OAM247" s="3"/>
      <c r="OAW247" s="9"/>
      <c r="OAY247" s="9"/>
      <c r="OBO247" s="3"/>
      <c r="OBR247" s="3"/>
      <c r="OBS247" s="3"/>
      <c r="OCC247" s="9"/>
      <c r="OCE247" s="9"/>
      <c r="OCU247" s="3"/>
      <c r="OCX247" s="3"/>
      <c r="OCY247" s="3"/>
      <c r="ODI247" s="9"/>
      <c r="ODK247" s="9"/>
      <c r="OEA247" s="3"/>
      <c r="OED247" s="3"/>
      <c r="OEE247" s="3"/>
      <c r="OEO247" s="9"/>
      <c r="OEQ247" s="9"/>
      <c r="OFG247" s="3"/>
      <c r="OFJ247" s="3"/>
      <c r="OFK247" s="3"/>
      <c r="OFU247" s="9"/>
      <c r="OFW247" s="9"/>
      <c r="OGM247" s="3"/>
      <c r="OGP247" s="3"/>
      <c r="OGQ247" s="3"/>
      <c r="OHA247" s="9"/>
      <c r="OHC247" s="9"/>
      <c r="OHS247" s="3"/>
      <c r="OHV247" s="3"/>
      <c r="OHW247" s="3"/>
      <c r="OIG247" s="9"/>
      <c r="OII247" s="9"/>
      <c r="OIY247" s="3"/>
      <c r="OJB247" s="3"/>
      <c r="OJC247" s="3"/>
      <c r="OJM247" s="9"/>
      <c r="OJO247" s="9"/>
      <c r="OKE247" s="3"/>
      <c r="OKH247" s="3"/>
      <c r="OKI247" s="3"/>
      <c r="OKS247" s="9"/>
      <c r="OKU247" s="9"/>
      <c r="OLK247" s="3"/>
      <c r="OLN247" s="3"/>
      <c r="OLO247" s="3"/>
      <c r="OLY247" s="9"/>
      <c r="OMA247" s="9"/>
      <c r="OMQ247" s="3"/>
      <c r="OMT247" s="3"/>
      <c r="OMU247" s="3"/>
      <c r="ONE247" s="9"/>
      <c r="ONG247" s="9"/>
      <c r="ONW247" s="3"/>
      <c r="ONZ247" s="3"/>
      <c r="OOA247" s="3"/>
      <c r="OOK247" s="9"/>
      <c r="OOM247" s="9"/>
      <c r="OPC247" s="3"/>
      <c r="OPF247" s="3"/>
      <c r="OPG247" s="3"/>
      <c r="OPQ247" s="9"/>
      <c r="OPS247" s="9"/>
      <c r="OQI247" s="3"/>
      <c r="OQL247" s="3"/>
      <c r="OQM247" s="3"/>
      <c r="OQW247" s="9"/>
      <c r="OQY247" s="9"/>
      <c r="ORO247" s="3"/>
      <c r="ORR247" s="3"/>
      <c r="ORS247" s="3"/>
      <c r="OSC247" s="9"/>
      <c r="OSE247" s="9"/>
      <c r="OSU247" s="3"/>
      <c r="OSX247" s="3"/>
      <c r="OSY247" s="3"/>
      <c r="OTI247" s="9"/>
      <c r="OTK247" s="9"/>
      <c r="OUA247" s="3"/>
      <c r="OUD247" s="3"/>
      <c r="OUE247" s="3"/>
      <c r="OUO247" s="9"/>
      <c r="OUQ247" s="9"/>
      <c r="OVG247" s="3"/>
      <c r="OVJ247" s="3"/>
      <c r="OVK247" s="3"/>
      <c r="OVU247" s="9"/>
      <c r="OVW247" s="9"/>
      <c r="OWM247" s="3"/>
      <c r="OWP247" s="3"/>
      <c r="OWQ247" s="3"/>
      <c r="OXA247" s="9"/>
      <c r="OXC247" s="9"/>
      <c r="OXS247" s="3"/>
      <c r="OXV247" s="3"/>
      <c r="OXW247" s="3"/>
      <c r="OYG247" s="9"/>
      <c r="OYI247" s="9"/>
      <c r="OYY247" s="3"/>
      <c r="OZB247" s="3"/>
      <c r="OZC247" s="3"/>
      <c r="OZM247" s="9"/>
      <c r="OZO247" s="9"/>
      <c r="PAE247" s="3"/>
      <c r="PAH247" s="3"/>
      <c r="PAI247" s="3"/>
      <c r="PAS247" s="9"/>
      <c r="PAU247" s="9"/>
      <c r="PBK247" s="3"/>
      <c r="PBN247" s="3"/>
      <c r="PBO247" s="3"/>
      <c r="PBY247" s="9"/>
      <c r="PCA247" s="9"/>
      <c r="PCQ247" s="3"/>
      <c r="PCT247" s="3"/>
      <c r="PCU247" s="3"/>
      <c r="PDE247" s="9"/>
      <c r="PDG247" s="9"/>
      <c r="PDW247" s="3"/>
      <c r="PDZ247" s="3"/>
      <c r="PEA247" s="3"/>
      <c r="PEK247" s="9"/>
      <c r="PEM247" s="9"/>
      <c r="PFC247" s="3"/>
      <c r="PFF247" s="3"/>
      <c r="PFG247" s="3"/>
      <c r="PFQ247" s="9"/>
      <c r="PFS247" s="9"/>
      <c r="PGI247" s="3"/>
      <c r="PGL247" s="3"/>
      <c r="PGM247" s="3"/>
      <c r="PGW247" s="9"/>
      <c r="PGY247" s="9"/>
      <c r="PHO247" s="3"/>
      <c r="PHR247" s="3"/>
      <c r="PHS247" s="3"/>
      <c r="PIC247" s="9"/>
      <c r="PIE247" s="9"/>
      <c r="PIU247" s="3"/>
      <c r="PIX247" s="3"/>
      <c r="PIY247" s="3"/>
      <c r="PJI247" s="9"/>
      <c r="PJK247" s="9"/>
      <c r="PKA247" s="3"/>
      <c r="PKD247" s="3"/>
      <c r="PKE247" s="3"/>
      <c r="PKO247" s="9"/>
      <c r="PKQ247" s="9"/>
      <c r="PLG247" s="3"/>
      <c r="PLJ247" s="3"/>
      <c r="PLK247" s="3"/>
      <c r="PLU247" s="9"/>
      <c r="PLW247" s="9"/>
      <c r="PMM247" s="3"/>
      <c r="PMP247" s="3"/>
      <c r="PMQ247" s="3"/>
      <c r="PNA247" s="9"/>
      <c r="PNC247" s="9"/>
      <c r="PNS247" s="3"/>
      <c r="PNV247" s="3"/>
      <c r="PNW247" s="3"/>
      <c r="POG247" s="9"/>
      <c r="POI247" s="9"/>
      <c r="POY247" s="3"/>
      <c r="PPB247" s="3"/>
      <c r="PPC247" s="3"/>
      <c r="PPM247" s="9"/>
      <c r="PPO247" s="9"/>
      <c r="PQE247" s="3"/>
      <c r="PQH247" s="3"/>
      <c r="PQI247" s="3"/>
      <c r="PQS247" s="9"/>
      <c r="PQU247" s="9"/>
      <c r="PRK247" s="3"/>
      <c r="PRN247" s="3"/>
      <c r="PRO247" s="3"/>
      <c r="PRY247" s="9"/>
      <c r="PSA247" s="9"/>
      <c r="PSQ247" s="3"/>
      <c r="PST247" s="3"/>
      <c r="PSU247" s="3"/>
      <c r="PTE247" s="9"/>
      <c r="PTG247" s="9"/>
      <c r="PTW247" s="3"/>
      <c r="PTZ247" s="3"/>
      <c r="PUA247" s="3"/>
      <c r="PUK247" s="9"/>
      <c r="PUM247" s="9"/>
      <c r="PVC247" s="3"/>
      <c r="PVF247" s="3"/>
      <c r="PVG247" s="3"/>
      <c r="PVQ247" s="9"/>
      <c r="PVS247" s="9"/>
      <c r="PWI247" s="3"/>
      <c r="PWL247" s="3"/>
      <c r="PWM247" s="3"/>
      <c r="PWW247" s="9"/>
      <c r="PWY247" s="9"/>
      <c r="PXO247" s="3"/>
      <c r="PXR247" s="3"/>
      <c r="PXS247" s="3"/>
      <c r="PYC247" s="9"/>
      <c r="PYE247" s="9"/>
      <c r="PYU247" s="3"/>
      <c r="PYX247" s="3"/>
      <c r="PYY247" s="3"/>
      <c r="PZI247" s="9"/>
      <c r="PZK247" s="9"/>
      <c r="QAA247" s="3"/>
      <c r="QAD247" s="3"/>
      <c r="QAE247" s="3"/>
      <c r="QAO247" s="9"/>
      <c r="QAQ247" s="9"/>
      <c r="QBG247" s="3"/>
      <c r="QBJ247" s="3"/>
      <c r="QBK247" s="3"/>
      <c r="QBU247" s="9"/>
      <c r="QBW247" s="9"/>
      <c r="QCM247" s="3"/>
      <c r="QCP247" s="3"/>
      <c r="QCQ247" s="3"/>
      <c r="QDA247" s="9"/>
      <c r="QDC247" s="9"/>
      <c r="QDS247" s="3"/>
      <c r="QDV247" s="3"/>
      <c r="QDW247" s="3"/>
      <c r="QEG247" s="9"/>
      <c r="QEI247" s="9"/>
      <c r="QEY247" s="3"/>
      <c r="QFB247" s="3"/>
      <c r="QFC247" s="3"/>
      <c r="QFM247" s="9"/>
      <c r="QFO247" s="9"/>
      <c r="QGE247" s="3"/>
      <c r="QGH247" s="3"/>
      <c r="QGI247" s="3"/>
      <c r="QGS247" s="9"/>
      <c r="QGU247" s="9"/>
      <c r="QHK247" s="3"/>
      <c r="QHN247" s="3"/>
      <c r="QHO247" s="3"/>
      <c r="QHY247" s="9"/>
      <c r="QIA247" s="9"/>
      <c r="QIQ247" s="3"/>
      <c r="QIT247" s="3"/>
      <c r="QIU247" s="3"/>
      <c r="QJE247" s="9"/>
      <c r="QJG247" s="9"/>
      <c r="QJW247" s="3"/>
      <c r="QJZ247" s="3"/>
      <c r="QKA247" s="3"/>
      <c r="QKK247" s="9"/>
      <c r="QKM247" s="9"/>
      <c r="QLC247" s="3"/>
      <c r="QLF247" s="3"/>
      <c r="QLG247" s="3"/>
      <c r="QLQ247" s="9"/>
      <c r="QLS247" s="9"/>
      <c r="QMI247" s="3"/>
      <c r="QML247" s="3"/>
      <c r="QMM247" s="3"/>
      <c r="QMW247" s="9"/>
      <c r="QMY247" s="9"/>
      <c r="QNO247" s="3"/>
      <c r="QNR247" s="3"/>
      <c r="QNS247" s="3"/>
      <c r="QOC247" s="9"/>
      <c r="QOE247" s="9"/>
      <c r="QOU247" s="3"/>
      <c r="QOX247" s="3"/>
      <c r="QOY247" s="3"/>
      <c r="QPI247" s="9"/>
      <c r="QPK247" s="9"/>
      <c r="QQA247" s="3"/>
      <c r="QQD247" s="3"/>
      <c r="QQE247" s="3"/>
      <c r="QQO247" s="9"/>
      <c r="QQQ247" s="9"/>
      <c r="QRG247" s="3"/>
      <c r="QRJ247" s="3"/>
      <c r="QRK247" s="3"/>
      <c r="QRU247" s="9"/>
      <c r="QRW247" s="9"/>
      <c r="QSM247" s="3"/>
      <c r="QSP247" s="3"/>
      <c r="QSQ247" s="3"/>
      <c r="QTA247" s="9"/>
      <c r="QTC247" s="9"/>
      <c r="QTS247" s="3"/>
      <c r="QTV247" s="3"/>
      <c r="QTW247" s="3"/>
      <c r="QUG247" s="9"/>
      <c r="QUI247" s="9"/>
      <c r="QUY247" s="3"/>
      <c r="QVB247" s="3"/>
      <c r="QVC247" s="3"/>
      <c r="QVM247" s="9"/>
      <c r="QVO247" s="9"/>
      <c r="QWE247" s="3"/>
      <c r="QWH247" s="3"/>
      <c r="QWI247" s="3"/>
      <c r="QWS247" s="9"/>
      <c r="QWU247" s="9"/>
      <c r="QXK247" s="3"/>
      <c r="QXN247" s="3"/>
      <c r="QXO247" s="3"/>
      <c r="QXY247" s="9"/>
      <c r="QYA247" s="9"/>
      <c r="QYQ247" s="3"/>
      <c r="QYT247" s="3"/>
      <c r="QYU247" s="3"/>
      <c r="QZE247" s="9"/>
      <c r="QZG247" s="9"/>
      <c r="QZW247" s="3"/>
      <c r="QZZ247" s="3"/>
      <c r="RAA247" s="3"/>
      <c r="RAK247" s="9"/>
      <c r="RAM247" s="9"/>
      <c r="RBC247" s="3"/>
      <c r="RBF247" s="3"/>
      <c r="RBG247" s="3"/>
      <c r="RBQ247" s="9"/>
      <c r="RBS247" s="9"/>
      <c r="RCI247" s="3"/>
      <c r="RCL247" s="3"/>
      <c r="RCM247" s="3"/>
      <c r="RCW247" s="9"/>
      <c r="RCY247" s="9"/>
      <c r="RDO247" s="3"/>
      <c r="RDR247" s="3"/>
      <c r="RDS247" s="3"/>
      <c r="REC247" s="9"/>
      <c r="REE247" s="9"/>
      <c r="REU247" s="3"/>
      <c r="REX247" s="3"/>
      <c r="REY247" s="3"/>
      <c r="RFI247" s="9"/>
      <c r="RFK247" s="9"/>
      <c r="RGA247" s="3"/>
      <c r="RGD247" s="3"/>
      <c r="RGE247" s="3"/>
      <c r="RGO247" s="9"/>
      <c r="RGQ247" s="9"/>
      <c r="RHG247" s="3"/>
      <c r="RHJ247" s="3"/>
      <c r="RHK247" s="3"/>
      <c r="RHU247" s="9"/>
      <c r="RHW247" s="9"/>
      <c r="RIM247" s="3"/>
      <c r="RIP247" s="3"/>
      <c r="RIQ247" s="3"/>
      <c r="RJA247" s="9"/>
      <c r="RJC247" s="9"/>
      <c r="RJS247" s="3"/>
      <c r="RJV247" s="3"/>
      <c r="RJW247" s="3"/>
      <c r="RKG247" s="9"/>
      <c r="RKI247" s="9"/>
      <c r="RKY247" s="3"/>
      <c r="RLB247" s="3"/>
      <c r="RLC247" s="3"/>
      <c r="RLM247" s="9"/>
      <c r="RLO247" s="9"/>
      <c r="RME247" s="3"/>
      <c r="RMH247" s="3"/>
      <c r="RMI247" s="3"/>
      <c r="RMS247" s="9"/>
      <c r="RMU247" s="9"/>
      <c r="RNK247" s="3"/>
      <c r="RNN247" s="3"/>
      <c r="RNO247" s="3"/>
      <c r="RNY247" s="9"/>
      <c r="ROA247" s="9"/>
      <c r="ROQ247" s="3"/>
      <c r="ROT247" s="3"/>
      <c r="ROU247" s="3"/>
      <c r="RPE247" s="9"/>
      <c r="RPG247" s="9"/>
      <c r="RPW247" s="3"/>
      <c r="RPZ247" s="3"/>
      <c r="RQA247" s="3"/>
      <c r="RQK247" s="9"/>
      <c r="RQM247" s="9"/>
      <c r="RRC247" s="3"/>
      <c r="RRF247" s="3"/>
      <c r="RRG247" s="3"/>
      <c r="RRQ247" s="9"/>
      <c r="RRS247" s="9"/>
      <c r="RSI247" s="3"/>
      <c r="RSL247" s="3"/>
      <c r="RSM247" s="3"/>
      <c r="RSW247" s="9"/>
      <c r="RSY247" s="9"/>
      <c r="RTO247" s="3"/>
      <c r="RTR247" s="3"/>
      <c r="RTS247" s="3"/>
      <c r="RUC247" s="9"/>
      <c r="RUE247" s="9"/>
      <c r="RUU247" s="3"/>
      <c r="RUX247" s="3"/>
      <c r="RUY247" s="3"/>
      <c r="RVI247" s="9"/>
      <c r="RVK247" s="9"/>
      <c r="RWA247" s="3"/>
      <c r="RWD247" s="3"/>
      <c r="RWE247" s="3"/>
      <c r="RWO247" s="9"/>
      <c r="RWQ247" s="9"/>
      <c r="RXG247" s="3"/>
      <c r="RXJ247" s="3"/>
      <c r="RXK247" s="3"/>
      <c r="RXU247" s="9"/>
      <c r="RXW247" s="9"/>
      <c r="RYM247" s="3"/>
      <c r="RYP247" s="3"/>
      <c r="RYQ247" s="3"/>
      <c r="RZA247" s="9"/>
      <c r="RZC247" s="9"/>
      <c r="RZS247" s="3"/>
      <c r="RZV247" s="3"/>
      <c r="RZW247" s="3"/>
      <c r="SAG247" s="9"/>
      <c r="SAI247" s="9"/>
      <c r="SAY247" s="3"/>
      <c r="SBB247" s="3"/>
      <c r="SBC247" s="3"/>
      <c r="SBM247" s="9"/>
      <c r="SBO247" s="9"/>
      <c r="SCE247" s="3"/>
      <c r="SCH247" s="3"/>
      <c r="SCI247" s="3"/>
      <c r="SCS247" s="9"/>
      <c r="SCU247" s="9"/>
      <c r="SDK247" s="3"/>
      <c r="SDN247" s="3"/>
      <c r="SDO247" s="3"/>
      <c r="SDY247" s="9"/>
      <c r="SEA247" s="9"/>
      <c r="SEQ247" s="3"/>
      <c r="SET247" s="3"/>
      <c r="SEU247" s="3"/>
      <c r="SFE247" s="9"/>
      <c r="SFG247" s="9"/>
      <c r="SFW247" s="3"/>
      <c r="SFZ247" s="3"/>
      <c r="SGA247" s="3"/>
      <c r="SGK247" s="9"/>
      <c r="SGM247" s="9"/>
      <c r="SHC247" s="3"/>
      <c r="SHF247" s="3"/>
      <c r="SHG247" s="3"/>
      <c r="SHQ247" s="9"/>
      <c r="SHS247" s="9"/>
      <c r="SII247" s="3"/>
      <c r="SIL247" s="3"/>
      <c r="SIM247" s="3"/>
      <c r="SIW247" s="9"/>
      <c r="SIY247" s="9"/>
      <c r="SJO247" s="3"/>
      <c r="SJR247" s="3"/>
      <c r="SJS247" s="3"/>
      <c r="SKC247" s="9"/>
      <c r="SKE247" s="9"/>
      <c r="SKU247" s="3"/>
      <c r="SKX247" s="3"/>
      <c r="SKY247" s="3"/>
      <c r="SLI247" s="9"/>
      <c r="SLK247" s="9"/>
      <c r="SMA247" s="3"/>
      <c r="SMD247" s="3"/>
      <c r="SME247" s="3"/>
      <c r="SMO247" s="9"/>
      <c r="SMQ247" s="9"/>
      <c r="SNG247" s="3"/>
      <c r="SNJ247" s="3"/>
      <c r="SNK247" s="3"/>
      <c r="SNU247" s="9"/>
      <c r="SNW247" s="9"/>
      <c r="SOM247" s="3"/>
      <c r="SOP247" s="3"/>
      <c r="SOQ247" s="3"/>
      <c r="SPA247" s="9"/>
      <c r="SPC247" s="9"/>
      <c r="SPS247" s="3"/>
      <c r="SPV247" s="3"/>
      <c r="SPW247" s="3"/>
      <c r="SQG247" s="9"/>
      <c r="SQI247" s="9"/>
      <c r="SQY247" s="3"/>
      <c r="SRB247" s="3"/>
      <c r="SRC247" s="3"/>
      <c r="SRM247" s="9"/>
      <c r="SRO247" s="9"/>
      <c r="SSE247" s="3"/>
      <c r="SSH247" s="3"/>
      <c r="SSI247" s="3"/>
      <c r="SSS247" s="9"/>
      <c r="SSU247" s="9"/>
      <c r="STK247" s="3"/>
      <c r="STN247" s="3"/>
      <c r="STO247" s="3"/>
      <c r="STY247" s="9"/>
      <c r="SUA247" s="9"/>
      <c r="SUQ247" s="3"/>
      <c r="SUT247" s="3"/>
      <c r="SUU247" s="3"/>
      <c r="SVE247" s="9"/>
      <c r="SVG247" s="9"/>
      <c r="SVW247" s="3"/>
      <c r="SVZ247" s="3"/>
      <c r="SWA247" s="3"/>
      <c r="SWK247" s="9"/>
      <c r="SWM247" s="9"/>
      <c r="SXC247" s="3"/>
      <c r="SXF247" s="3"/>
      <c r="SXG247" s="3"/>
      <c r="SXQ247" s="9"/>
      <c r="SXS247" s="9"/>
      <c r="SYI247" s="3"/>
      <c r="SYL247" s="3"/>
      <c r="SYM247" s="3"/>
      <c r="SYW247" s="9"/>
      <c r="SYY247" s="9"/>
      <c r="SZO247" s="3"/>
      <c r="SZR247" s="3"/>
      <c r="SZS247" s="3"/>
      <c r="TAC247" s="9"/>
      <c r="TAE247" s="9"/>
      <c r="TAU247" s="3"/>
      <c r="TAX247" s="3"/>
      <c r="TAY247" s="3"/>
      <c r="TBI247" s="9"/>
      <c r="TBK247" s="9"/>
      <c r="TCA247" s="3"/>
      <c r="TCD247" s="3"/>
      <c r="TCE247" s="3"/>
      <c r="TCO247" s="9"/>
      <c r="TCQ247" s="9"/>
      <c r="TDG247" s="3"/>
      <c r="TDJ247" s="3"/>
      <c r="TDK247" s="3"/>
      <c r="TDU247" s="9"/>
      <c r="TDW247" s="9"/>
      <c r="TEM247" s="3"/>
      <c r="TEP247" s="3"/>
      <c r="TEQ247" s="3"/>
      <c r="TFA247" s="9"/>
      <c r="TFC247" s="9"/>
      <c r="TFS247" s="3"/>
      <c r="TFV247" s="3"/>
      <c r="TFW247" s="3"/>
      <c r="TGG247" s="9"/>
      <c r="TGI247" s="9"/>
      <c r="TGY247" s="3"/>
      <c r="THB247" s="3"/>
      <c r="THC247" s="3"/>
      <c r="THM247" s="9"/>
      <c r="THO247" s="9"/>
      <c r="TIE247" s="3"/>
      <c r="TIH247" s="3"/>
      <c r="TII247" s="3"/>
      <c r="TIS247" s="9"/>
      <c r="TIU247" s="9"/>
      <c r="TJK247" s="3"/>
      <c r="TJN247" s="3"/>
      <c r="TJO247" s="3"/>
      <c r="TJY247" s="9"/>
      <c r="TKA247" s="9"/>
      <c r="TKQ247" s="3"/>
      <c r="TKT247" s="3"/>
      <c r="TKU247" s="3"/>
      <c r="TLE247" s="9"/>
      <c r="TLG247" s="9"/>
      <c r="TLW247" s="3"/>
      <c r="TLZ247" s="3"/>
      <c r="TMA247" s="3"/>
      <c r="TMK247" s="9"/>
      <c r="TMM247" s="9"/>
      <c r="TNC247" s="3"/>
      <c r="TNF247" s="3"/>
      <c r="TNG247" s="3"/>
      <c r="TNQ247" s="9"/>
      <c r="TNS247" s="9"/>
      <c r="TOI247" s="3"/>
      <c r="TOL247" s="3"/>
      <c r="TOM247" s="3"/>
      <c r="TOW247" s="9"/>
      <c r="TOY247" s="9"/>
      <c r="TPO247" s="3"/>
      <c r="TPR247" s="3"/>
      <c r="TPS247" s="3"/>
      <c r="TQC247" s="9"/>
      <c r="TQE247" s="9"/>
      <c r="TQU247" s="3"/>
      <c r="TQX247" s="3"/>
      <c r="TQY247" s="3"/>
      <c r="TRI247" s="9"/>
      <c r="TRK247" s="9"/>
      <c r="TSA247" s="3"/>
      <c r="TSD247" s="3"/>
      <c r="TSE247" s="3"/>
      <c r="TSO247" s="9"/>
      <c r="TSQ247" s="9"/>
      <c r="TTG247" s="3"/>
      <c r="TTJ247" s="3"/>
      <c r="TTK247" s="3"/>
      <c r="TTU247" s="9"/>
      <c r="TTW247" s="9"/>
      <c r="TUM247" s="3"/>
      <c r="TUP247" s="3"/>
      <c r="TUQ247" s="3"/>
      <c r="TVA247" s="9"/>
      <c r="TVC247" s="9"/>
      <c r="TVS247" s="3"/>
      <c r="TVV247" s="3"/>
      <c r="TVW247" s="3"/>
      <c r="TWG247" s="9"/>
      <c r="TWI247" s="9"/>
      <c r="TWY247" s="3"/>
      <c r="TXB247" s="3"/>
      <c r="TXC247" s="3"/>
      <c r="TXM247" s="9"/>
      <c r="TXO247" s="9"/>
      <c r="TYE247" s="3"/>
      <c r="TYH247" s="3"/>
      <c r="TYI247" s="3"/>
      <c r="TYS247" s="9"/>
      <c r="TYU247" s="9"/>
      <c r="TZK247" s="3"/>
      <c r="TZN247" s="3"/>
      <c r="TZO247" s="3"/>
      <c r="TZY247" s="9"/>
      <c r="UAA247" s="9"/>
      <c r="UAQ247" s="3"/>
      <c r="UAT247" s="3"/>
      <c r="UAU247" s="3"/>
      <c r="UBE247" s="9"/>
      <c r="UBG247" s="9"/>
      <c r="UBW247" s="3"/>
      <c r="UBZ247" s="3"/>
      <c r="UCA247" s="3"/>
      <c r="UCK247" s="9"/>
      <c r="UCM247" s="9"/>
      <c r="UDC247" s="3"/>
      <c r="UDF247" s="3"/>
      <c r="UDG247" s="3"/>
      <c r="UDQ247" s="9"/>
      <c r="UDS247" s="9"/>
      <c r="UEI247" s="3"/>
      <c r="UEL247" s="3"/>
      <c r="UEM247" s="3"/>
      <c r="UEW247" s="9"/>
      <c r="UEY247" s="9"/>
      <c r="UFO247" s="3"/>
      <c r="UFR247" s="3"/>
      <c r="UFS247" s="3"/>
      <c r="UGC247" s="9"/>
      <c r="UGE247" s="9"/>
      <c r="UGU247" s="3"/>
      <c r="UGX247" s="3"/>
      <c r="UGY247" s="3"/>
      <c r="UHI247" s="9"/>
      <c r="UHK247" s="9"/>
      <c r="UIA247" s="3"/>
      <c r="UID247" s="3"/>
      <c r="UIE247" s="3"/>
      <c r="UIO247" s="9"/>
      <c r="UIQ247" s="9"/>
      <c r="UJG247" s="3"/>
      <c r="UJJ247" s="3"/>
      <c r="UJK247" s="3"/>
      <c r="UJU247" s="9"/>
      <c r="UJW247" s="9"/>
      <c r="UKM247" s="3"/>
      <c r="UKP247" s="3"/>
      <c r="UKQ247" s="3"/>
      <c r="ULA247" s="9"/>
      <c r="ULC247" s="9"/>
      <c r="ULS247" s="3"/>
      <c r="ULV247" s="3"/>
      <c r="ULW247" s="3"/>
      <c r="UMG247" s="9"/>
      <c r="UMI247" s="9"/>
      <c r="UMY247" s="3"/>
      <c r="UNB247" s="3"/>
      <c r="UNC247" s="3"/>
      <c r="UNM247" s="9"/>
      <c r="UNO247" s="9"/>
      <c r="UOE247" s="3"/>
      <c r="UOH247" s="3"/>
      <c r="UOI247" s="3"/>
      <c r="UOS247" s="9"/>
      <c r="UOU247" s="9"/>
      <c r="UPK247" s="3"/>
      <c r="UPN247" s="3"/>
      <c r="UPO247" s="3"/>
      <c r="UPY247" s="9"/>
      <c r="UQA247" s="9"/>
      <c r="UQQ247" s="3"/>
      <c r="UQT247" s="3"/>
      <c r="UQU247" s="3"/>
      <c r="URE247" s="9"/>
      <c r="URG247" s="9"/>
      <c r="URW247" s="3"/>
      <c r="URZ247" s="3"/>
      <c r="USA247" s="3"/>
      <c r="USK247" s="9"/>
      <c r="USM247" s="9"/>
      <c r="UTC247" s="3"/>
      <c r="UTF247" s="3"/>
      <c r="UTG247" s="3"/>
      <c r="UTQ247" s="9"/>
      <c r="UTS247" s="9"/>
      <c r="UUI247" s="3"/>
      <c r="UUL247" s="3"/>
      <c r="UUM247" s="3"/>
      <c r="UUW247" s="9"/>
      <c r="UUY247" s="9"/>
      <c r="UVO247" s="3"/>
      <c r="UVR247" s="3"/>
      <c r="UVS247" s="3"/>
      <c r="UWC247" s="9"/>
      <c r="UWE247" s="9"/>
      <c r="UWU247" s="3"/>
      <c r="UWX247" s="3"/>
      <c r="UWY247" s="3"/>
      <c r="UXI247" s="9"/>
      <c r="UXK247" s="9"/>
      <c r="UYA247" s="3"/>
      <c r="UYD247" s="3"/>
      <c r="UYE247" s="3"/>
      <c r="UYO247" s="9"/>
      <c r="UYQ247" s="9"/>
      <c r="UZG247" s="3"/>
      <c r="UZJ247" s="3"/>
      <c r="UZK247" s="3"/>
      <c r="UZU247" s="9"/>
      <c r="UZW247" s="9"/>
      <c r="VAM247" s="3"/>
      <c r="VAP247" s="3"/>
      <c r="VAQ247" s="3"/>
      <c r="VBA247" s="9"/>
      <c r="VBC247" s="9"/>
      <c r="VBS247" s="3"/>
      <c r="VBV247" s="3"/>
      <c r="VBW247" s="3"/>
      <c r="VCG247" s="9"/>
      <c r="VCI247" s="9"/>
      <c r="VCY247" s="3"/>
      <c r="VDB247" s="3"/>
      <c r="VDC247" s="3"/>
      <c r="VDM247" s="9"/>
      <c r="VDO247" s="9"/>
      <c r="VEE247" s="3"/>
      <c r="VEH247" s="3"/>
      <c r="VEI247" s="3"/>
      <c r="VES247" s="9"/>
      <c r="VEU247" s="9"/>
      <c r="VFK247" s="3"/>
      <c r="VFN247" s="3"/>
      <c r="VFO247" s="3"/>
      <c r="VFY247" s="9"/>
      <c r="VGA247" s="9"/>
      <c r="VGQ247" s="3"/>
      <c r="VGT247" s="3"/>
      <c r="VGU247" s="3"/>
      <c r="VHE247" s="9"/>
      <c r="VHG247" s="9"/>
      <c r="VHW247" s="3"/>
      <c r="VHZ247" s="3"/>
      <c r="VIA247" s="3"/>
      <c r="VIK247" s="9"/>
      <c r="VIM247" s="9"/>
      <c r="VJC247" s="3"/>
      <c r="VJF247" s="3"/>
      <c r="VJG247" s="3"/>
      <c r="VJQ247" s="9"/>
      <c r="VJS247" s="9"/>
      <c r="VKI247" s="3"/>
      <c r="VKL247" s="3"/>
      <c r="VKM247" s="3"/>
      <c r="VKW247" s="9"/>
      <c r="VKY247" s="9"/>
      <c r="VLO247" s="3"/>
      <c r="VLR247" s="3"/>
      <c r="VLS247" s="3"/>
      <c r="VMC247" s="9"/>
      <c r="VME247" s="9"/>
      <c r="VMU247" s="3"/>
      <c r="VMX247" s="3"/>
      <c r="VMY247" s="3"/>
      <c r="VNI247" s="9"/>
      <c r="VNK247" s="9"/>
      <c r="VOA247" s="3"/>
      <c r="VOD247" s="3"/>
      <c r="VOE247" s="3"/>
      <c r="VOO247" s="9"/>
      <c r="VOQ247" s="9"/>
      <c r="VPG247" s="3"/>
      <c r="VPJ247" s="3"/>
      <c r="VPK247" s="3"/>
      <c r="VPU247" s="9"/>
      <c r="VPW247" s="9"/>
      <c r="VQM247" s="3"/>
      <c r="VQP247" s="3"/>
      <c r="VQQ247" s="3"/>
      <c r="VRA247" s="9"/>
      <c r="VRC247" s="9"/>
      <c r="VRS247" s="3"/>
      <c r="VRV247" s="3"/>
      <c r="VRW247" s="3"/>
      <c r="VSG247" s="9"/>
      <c r="VSI247" s="9"/>
      <c r="VSY247" s="3"/>
      <c r="VTB247" s="3"/>
      <c r="VTC247" s="3"/>
      <c r="VTM247" s="9"/>
      <c r="VTO247" s="9"/>
      <c r="VUE247" s="3"/>
      <c r="VUH247" s="3"/>
      <c r="VUI247" s="3"/>
      <c r="VUS247" s="9"/>
      <c r="VUU247" s="9"/>
      <c r="VVK247" s="3"/>
      <c r="VVN247" s="3"/>
      <c r="VVO247" s="3"/>
      <c r="VVY247" s="9"/>
      <c r="VWA247" s="9"/>
      <c r="VWQ247" s="3"/>
      <c r="VWT247" s="3"/>
      <c r="VWU247" s="3"/>
      <c r="VXE247" s="9"/>
      <c r="VXG247" s="9"/>
      <c r="VXW247" s="3"/>
      <c r="VXZ247" s="3"/>
      <c r="VYA247" s="3"/>
      <c r="VYK247" s="9"/>
      <c r="VYM247" s="9"/>
      <c r="VZC247" s="3"/>
      <c r="VZF247" s="3"/>
      <c r="VZG247" s="3"/>
      <c r="VZQ247" s="9"/>
      <c r="VZS247" s="9"/>
      <c r="WAI247" s="3"/>
      <c r="WAL247" s="3"/>
      <c r="WAM247" s="3"/>
      <c r="WAW247" s="9"/>
      <c r="WAY247" s="9"/>
      <c r="WBO247" s="3"/>
      <c r="WBR247" s="3"/>
      <c r="WBS247" s="3"/>
      <c r="WCC247" s="9"/>
      <c r="WCE247" s="9"/>
      <c r="WCU247" s="3"/>
      <c r="WCX247" s="3"/>
      <c r="WCY247" s="3"/>
      <c r="WDI247" s="9"/>
      <c r="WDK247" s="9"/>
      <c r="WEA247" s="3"/>
      <c r="WED247" s="3"/>
      <c r="WEE247" s="3"/>
      <c r="WEO247" s="9"/>
      <c r="WEQ247" s="9"/>
      <c r="WFG247" s="3"/>
      <c r="WFJ247" s="3"/>
      <c r="WFK247" s="3"/>
      <c r="WFU247" s="9"/>
      <c r="WFW247" s="9"/>
      <c r="WGM247" s="3"/>
      <c r="WGP247" s="3"/>
      <c r="WGQ247" s="3"/>
      <c r="WHA247" s="9"/>
      <c r="WHC247" s="9"/>
      <c r="WHS247" s="3"/>
      <c r="WHV247" s="3"/>
      <c r="WHW247" s="3"/>
      <c r="WIG247" s="9"/>
      <c r="WII247" s="9"/>
      <c r="WIY247" s="3"/>
      <c r="WJB247" s="3"/>
      <c r="WJC247" s="3"/>
      <c r="WJM247" s="9"/>
      <c r="WJO247" s="9"/>
      <c r="WKE247" s="3"/>
      <c r="WKH247" s="3"/>
      <c r="WKI247" s="3"/>
      <c r="WKS247" s="9"/>
      <c r="WKU247" s="9"/>
      <c r="WLK247" s="3"/>
      <c r="WLN247" s="3"/>
      <c r="WLO247" s="3"/>
      <c r="WLY247" s="9"/>
      <c r="WMA247" s="9"/>
      <c r="WMQ247" s="3"/>
      <c r="WMT247" s="3"/>
      <c r="WMU247" s="3"/>
      <c r="WNE247" s="9"/>
      <c r="WNG247" s="9"/>
      <c r="WNW247" s="3"/>
      <c r="WNZ247" s="3"/>
      <c r="WOA247" s="3"/>
      <c r="WOK247" s="9"/>
      <c r="WOM247" s="9"/>
      <c r="WPC247" s="3"/>
      <c r="WPF247" s="3"/>
      <c r="WPG247" s="3"/>
      <c r="WPQ247" s="9"/>
      <c r="WPS247" s="9"/>
      <c r="WQI247" s="3"/>
      <c r="WQL247" s="3"/>
      <c r="WQM247" s="3"/>
      <c r="WQW247" s="9"/>
      <c r="WQY247" s="9"/>
      <c r="WRO247" s="3"/>
      <c r="WRR247" s="3"/>
      <c r="WRS247" s="3"/>
      <c r="WSC247" s="9"/>
      <c r="WSE247" s="9"/>
      <c r="WSU247" s="3"/>
      <c r="WSX247" s="3"/>
      <c r="WSY247" s="3"/>
      <c r="WTI247" s="9"/>
      <c r="WTK247" s="9"/>
      <c r="WUA247" s="3"/>
      <c r="WUD247" s="3"/>
      <c r="WUE247" s="3"/>
      <c r="WUO247" s="9"/>
      <c r="WUQ247" s="9"/>
      <c r="WVG247" s="3"/>
      <c r="WVJ247" s="3"/>
      <c r="WVK247" s="3"/>
      <c r="WVU247" s="9"/>
      <c r="WVW247" s="9"/>
      <c r="WWM247" s="3"/>
      <c r="WWP247" s="3"/>
      <c r="WWQ247" s="3"/>
      <c r="WXA247" s="9"/>
      <c r="WXC247" s="9"/>
      <c r="WXS247" s="3"/>
      <c r="WXV247" s="3"/>
      <c r="WXW247" s="3"/>
      <c r="WYG247" s="9"/>
      <c r="WYI247" s="9"/>
      <c r="WYY247" s="3"/>
      <c r="WZB247" s="3"/>
      <c r="WZC247" s="3"/>
      <c r="WZM247" s="9"/>
      <c r="WZO247" s="9"/>
      <c r="XAE247" s="3"/>
      <c r="XAH247" s="3"/>
      <c r="XAI247" s="3"/>
      <c r="XAS247" s="9"/>
      <c r="XAU247" s="9"/>
      <c r="XBK247" s="3"/>
      <c r="XBN247" s="3"/>
      <c r="XBO247" s="3"/>
      <c r="XBY247" s="9"/>
      <c r="XCA247" s="9"/>
      <c r="XCQ247" s="3"/>
      <c r="XCT247" s="3"/>
      <c r="XCU247" s="3"/>
      <c r="XDE247" s="9"/>
      <c r="XDG247" s="9"/>
      <c r="XDW247" s="3"/>
      <c r="XDZ247" s="3"/>
      <c r="XEA247" s="3"/>
      <c r="XEK247" s="9"/>
      <c r="XEM247" s="9"/>
      <c r="XFC247" s="3"/>
    </row>
    <row r="248" spans="1:1023 1026:2047 2050:3071 3074:4095 4098:5119 5122:6143 6146:7167 7170:8191 8194:9215 9218:10239 10242:11263 11266:12287 12290:13311 13314:14335 14338:15359 15362:16383" s="7" customFormat="1" x14ac:dyDescent="0.25">
      <c r="A248" s="7">
        <v>2024</v>
      </c>
      <c r="B248" s="3">
        <v>45413</v>
      </c>
      <c r="C248" s="3">
        <v>45443</v>
      </c>
      <c r="D248" s="7" t="s">
        <v>81</v>
      </c>
      <c r="E248" s="7">
        <v>3</v>
      </c>
      <c r="F248" s="7" t="s">
        <v>575</v>
      </c>
      <c r="G248" s="7" t="s">
        <v>576</v>
      </c>
      <c r="H248" s="7" t="s">
        <v>289</v>
      </c>
      <c r="I248" s="7" t="s">
        <v>577</v>
      </c>
      <c r="J248" s="7" t="s">
        <v>578</v>
      </c>
      <c r="K248" s="7" t="s">
        <v>441</v>
      </c>
      <c r="L248" s="7" t="s">
        <v>92</v>
      </c>
      <c r="M248" s="9">
        <v>36500</v>
      </c>
      <c r="N248" s="7" t="s">
        <v>414</v>
      </c>
      <c r="O248" s="9">
        <v>27672.080000000002</v>
      </c>
      <c r="P248" s="7" t="s">
        <v>566</v>
      </c>
      <c r="Q248" s="7">
        <v>5</v>
      </c>
      <c r="R248" s="7">
        <v>5</v>
      </c>
      <c r="S248" s="7">
        <v>5</v>
      </c>
      <c r="T248" s="7">
        <v>5</v>
      </c>
      <c r="U248" s="7">
        <v>5</v>
      </c>
      <c r="V248" s="7">
        <v>5</v>
      </c>
      <c r="W248" s="7">
        <v>5</v>
      </c>
      <c r="X248" s="7">
        <v>5</v>
      </c>
      <c r="Y248" s="7">
        <v>5</v>
      </c>
      <c r="Z248" s="7">
        <v>5</v>
      </c>
      <c r="AA248" s="7">
        <v>5</v>
      </c>
      <c r="AB248" s="7">
        <v>5</v>
      </c>
      <c r="AC248" s="7">
        <v>5</v>
      </c>
      <c r="AD248" s="7" t="s">
        <v>416</v>
      </c>
      <c r="AE248" s="3">
        <v>45443</v>
      </c>
      <c r="AF248" s="7" t="s">
        <v>655</v>
      </c>
      <c r="AH248" s="3"/>
      <c r="AI248" s="3"/>
      <c r="AS248" s="9"/>
      <c r="AU248" s="9"/>
      <c r="BK248" s="3"/>
      <c r="BN248" s="3"/>
      <c r="BO248" s="3"/>
      <c r="BY248" s="9"/>
      <c r="CA248" s="9"/>
      <c r="CQ248" s="3"/>
      <c r="CT248" s="3"/>
      <c r="CU248" s="3"/>
      <c r="DE248" s="9"/>
      <c r="DG248" s="9"/>
      <c r="DW248" s="3"/>
      <c r="DZ248" s="3"/>
      <c r="EA248" s="3"/>
      <c r="EK248" s="9"/>
      <c r="EM248" s="9"/>
      <c r="FC248" s="3"/>
      <c r="FF248" s="3"/>
      <c r="FG248" s="3"/>
      <c r="FQ248" s="9"/>
      <c r="FS248" s="9"/>
      <c r="GI248" s="3"/>
      <c r="GL248" s="3"/>
      <c r="GM248" s="3"/>
      <c r="GW248" s="9"/>
      <c r="GY248" s="9"/>
      <c r="HO248" s="3"/>
      <c r="HR248" s="3"/>
      <c r="HS248" s="3"/>
      <c r="IC248" s="9"/>
      <c r="IE248" s="9"/>
      <c r="IU248" s="3"/>
      <c r="IX248" s="3"/>
      <c r="IY248" s="3"/>
      <c r="JI248" s="9"/>
      <c r="JK248" s="9"/>
      <c r="KA248" s="3"/>
      <c r="KD248" s="3"/>
      <c r="KE248" s="3"/>
      <c r="KO248" s="9"/>
      <c r="KQ248" s="9"/>
      <c r="LG248" s="3"/>
      <c r="LJ248" s="3"/>
      <c r="LK248" s="3"/>
      <c r="LU248" s="9"/>
      <c r="LW248" s="9"/>
      <c r="MM248" s="3"/>
      <c r="MP248" s="3"/>
      <c r="MQ248" s="3"/>
      <c r="NA248" s="9"/>
      <c r="NC248" s="9"/>
      <c r="NS248" s="3"/>
      <c r="NV248" s="3"/>
      <c r="NW248" s="3"/>
      <c r="OG248" s="9"/>
      <c r="OI248" s="9"/>
      <c r="OY248" s="3"/>
      <c r="PB248" s="3"/>
      <c r="PC248" s="3"/>
      <c r="PM248" s="9"/>
      <c r="PO248" s="9"/>
      <c r="QE248" s="3"/>
      <c r="QH248" s="3"/>
      <c r="QI248" s="3"/>
      <c r="QS248" s="9"/>
      <c r="QU248" s="9"/>
      <c r="RK248" s="3"/>
      <c r="RN248" s="3"/>
      <c r="RO248" s="3"/>
      <c r="RY248" s="9"/>
      <c r="SA248" s="9"/>
      <c r="SQ248" s="3"/>
      <c r="ST248" s="3"/>
      <c r="SU248" s="3"/>
      <c r="TE248" s="9"/>
      <c r="TG248" s="9"/>
      <c r="TW248" s="3"/>
      <c r="TZ248" s="3"/>
      <c r="UA248" s="3"/>
      <c r="UK248" s="9"/>
      <c r="UM248" s="9"/>
      <c r="VC248" s="3"/>
      <c r="VF248" s="3"/>
      <c r="VG248" s="3"/>
      <c r="VQ248" s="9"/>
      <c r="VS248" s="9"/>
      <c r="WI248" s="3"/>
      <c r="WL248" s="3"/>
      <c r="WM248" s="3"/>
      <c r="WW248" s="9"/>
      <c r="WY248" s="9"/>
      <c r="XO248" s="3"/>
      <c r="XR248" s="3"/>
      <c r="XS248" s="3"/>
      <c r="YC248" s="9"/>
      <c r="YE248" s="9"/>
      <c r="YU248" s="3"/>
      <c r="YX248" s="3"/>
      <c r="YY248" s="3"/>
      <c r="ZI248" s="9"/>
      <c r="ZK248" s="9"/>
      <c r="AAA248" s="3"/>
      <c r="AAD248" s="3"/>
      <c r="AAE248" s="3"/>
      <c r="AAO248" s="9"/>
      <c r="AAQ248" s="9"/>
      <c r="ABG248" s="3"/>
      <c r="ABJ248" s="3"/>
      <c r="ABK248" s="3"/>
      <c r="ABU248" s="9"/>
      <c r="ABW248" s="9"/>
      <c r="ACM248" s="3"/>
      <c r="ACP248" s="3"/>
      <c r="ACQ248" s="3"/>
      <c r="ADA248" s="9"/>
      <c r="ADC248" s="9"/>
      <c r="ADS248" s="3"/>
      <c r="ADV248" s="3"/>
      <c r="ADW248" s="3"/>
      <c r="AEG248" s="9"/>
      <c r="AEI248" s="9"/>
      <c r="AEY248" s="3"/>
      <c r="AFB248" s="3"/>
      <c r="AFC248" s="3"/>
      <c r="AFM248" s="9"/>
      <c r="AFO248" s="9"/>
      <c r="AGE248" s="3"/>
      <c r="AGH248" s="3"/>
      <c r="AGI248" s="3"/>
      <c r="AGS248" s="9"/>
      <c r="AGU248" s="9"/>
      <c r="AHK248" s="3"/>
      <c r="AHN248" s="3"/>
      <c r="AHO248" s="3"/>
      <c r="AHY248" s="9"/>
      <c r="AIA248" s="9"/>
      <c r="AIQ248" s="3"/>
      <c r="AIT248" s="3"/>
      <c r="AIU248" s="3"/>
      <c r="AJE248" s="9"/>
      <c r="AJG248" s="9"/>
      <c r="AJW248" s="3"/>
      <c r="AJZ248" s="3"/>
      <c r="AKA248" s="3"/>
      <c r="AKK248" s="9"/>
      <c r="AKM248" s="9"/>
      <c r="ALC248" s="3"/>
      <c r="ALF248" s="3"/>
      <c r="ALG248" s="3"/>
      <c r="ALQ248" s="9"/>
      <c r="ALS248" s="9"/>
      <c r="AMI248" s="3"/>
      <c r="AML248" s="3"/>
      <c r="AMM248" s="3"/>
      <c r="AMW248" s="9"/>
      <c r="AMY248" s="9"/>
      <c r="ANO248" s="3"/>
      <c r="ANR248" s="3"/>
      <c r="ANS248" s="3"/>
      <c r="AOC248" s="9"/>
      <c r="AOE248" s="9"/>
      <c r="AOU248" s="3"/>
      <c r="AOX248" s="3"/>
      <c r="AOY248" s="3"/>
      <c r="API248" s="9"/>
      <c r="APK248" s="9"/>
      <c r="AQA248" s="3"/>
      <c r="AQD248" s="3"/>
      <c r="AQE248" s="3"/>
      <c r="AQO248" s="9"/>
      <c r="AQQ248" s="9"/>
      <c r="ARG248" s="3"/>
      <c r="ARJ248" s="3"/>
      <c r="ARK248" s="3"/>
      <c r="ARU248" s="9"/>
      <c r="ARW248" s="9"/>
      <c r="ASM248" s="3"/>
      <c r="ASP248" s="3"/>
      <c r="ASQ248" s="3"/>
      <c r="ATA248" s="9"/>
      <c r="ATC248" s="9"/>
      <c r="ATS248" s="3"/>
      <c r="ATV248" s="3"/>
      <c r="ATW248" s="3"/>
      <c r="AUG248" s="9"/>
      <c r="AUI248" s="9"/>
      <c r="AUY248" s="3"/>
      <c r="AVB248" s="3"/>
      <c r="AVC248" s="3"/>
      <c r="AVM248" s="9"/>
      <c r="AVO248" s="9"/>
      <c r="AWE248" s="3"/>
      <c r="AWH248" s="3"/>
      <c r="AWI248" s="3"/>
      <c r="AWS248" s="9"/>
      <c r="AWU248" s="9"/>
      <c r="AXK248" s="3"/>
      <c r="AXN248" s="3"/>
      <c r="AXO248" s="3"/>
      <c r="AXY248" s="9"/>
      <c r="AYA248" s="9"/>
      <c r="AYQ248" s="3"/>
      <c r="AYT248" s="3"/>
      <c r="AYU248" s="3"/>
      <c r="AZE248" s="9"/>
      <c r="AZG248" s="9"/>
      <c r="AZW248" s="3"/>
      <c r="AZZ248" s="3"/>
      <c r="BAA248" s="3"/>
      <c r="BAK248" s="9"/>
      <c r="BAM248" s="9"/>
      <c r="BBC248" s="3"/>
      <c r="BBF248" s="3"/>
      <c r="BBG248" s="3"/>
      <c r="BBQ248" s="9"/>
      <c r="BBS248" s="9"/>
      <c r="BCI248" s="3"/>
      <c r="BCL248" s="3"/>
      <c r="BCM248" s="3"/>
      <c r="BCW248" s="9"/>
      <c r="BCY248" s="9"/>
      <c r="BDO248" s="3"/>
      <c r="BDR248" s="3"/>
      <c r="BDS248" s="3"/>
      <c r="BEC248" s="9"/>
      <c r="BEE248" s="9"/>
      <c r="BEU248" s="3"/>
      <c r="BEX248" s="3"/>
      <c r="BEY248" s="3"/>
      <c r="BFI248" s="9"/>
      <c r="BFK248" s="9"/>
      <c r="BGA248" s="3"/>
      <c r="BGD248" s="3"/>
      <c r="BGE248" s="3"/>
      <c r="BGO248" s="9"/>
      <c r="BGQ248" s="9"/>
      <c r="BHG248" s="3"/>
      <c r="BHJ248" s="3"/>
      <c r="BHK248" s="3"/>
      <c r="BHU248" s="9"/>
      <c r="BHW248" s="9"/>
      <c r="BIM248" s="3"/>
      <c r="BIP248" s="3"/>
      <c r="BIQ248" s="3"/>
      <c r="BJA248" s="9"/>
      <c r="BJC248" s="9"/>
      <c r="BJS248" s="3"/>
      <c r="BJV248" s="3"/>
      <c r="BJW248" s="3"/>
      <c r="BKG248" s="9"/>
      <c r="BKI248" s="9"/>
      <c r="BKY248" s="3"/>
      <c r="BLB248" s="3"/>
      <c r="BLC248" s="3"/>
      <c r="BLM248" s="9"/>
      <c r="BLO248" s="9"/>
      <c r="BME248" s="3"/>
      <c r="BMH248" s="3"/>
      <c r="BMI248" s="3"/>
      <c r="BMS248" s="9"/>
      <c r="BMU248" s="9"/>
      <c r="BNK248" s="3"/>
      <c r="BNN248" s="3"/>
      <c r="BNO248" s="3"/>
      <c r="BNY248" s="9"/>
      <c r="BOA248" s="9"/>
      <c r="BOQ248" s="3"/>
      <c r="BOT248" s="3"/>
      <c r="BOU248" s="3"/>
      <c r="BPE248" s="9"/>
      <c r="BPG248" s="9"/>
      <c r="BPW248" s="3"/>
      <c r="BPZ248" s="3"/>
      <c r="BQA248" s="3"/>
      <c r="BQK248" s="9"/>
      <c r="BQM248" s="9"/>
      <c r="BRC248" s="3"/>
      <c r="BRF248" s="3"/>
      <c r="BRG248" s="3"/>
      <c r="BRQ248" s="9"/>
      <c r="BRS248" s="9"/>
      <c r="BSI248" s="3"/>
      <c r="BSL248" s="3"/>
      <c r="BSM248" s="3"/>
      <c r="BSW248" s="9"/>
      <c r="BSY248" s="9"/>
      <c r="BTO248" s="3"/>
      <c r="BTR248" s="3"/>
      <c r="BTS248" s="3"/>
      <c r="BUC248" s="9"/>
      <c r="BUE248" s="9"/>
      <c r="BUU248" s="3"/>
      <c r="BUX248" s="3"/>
      <c r="BUY248" s="3"/>
      <c r="BVI248" s="9"/>
      <c r="BVK248" s="9"/>
      <c r="BWA248" s="3"/>
      <c r="BWD248" s="3"/>
      <c r="BWE248" s="3"/>
      <c r="BWO248" s="9"/>
      <c r="BWQ248" s="9"/>
      <c r="BXG248" s="3"/>
      <c r="BXJ248" s="3"/>
      <c r="BXK248" s="3"/>
      <c r="BXU248" s="9"/>
      <c r="BXW248" s="9"/>
      <c r="BYM248" s="3"/>
      <c r="BYP248" s="3"/>
      <c r="BYQ248" s="3"/>
      <c r="BZA248" s="9"/>
      <c r="BZC248" s="9"/>
      <c r="BZS248" s="3"/>
      <c r="BZV248" s="3"/>
      <c r="BZW248" s="3"/>
      <c r="CAG248" s="9"/>
      <c r="CAI248" s="9"/>
      <c r="CAY248" s="3"/>
      <c r="CBB248" s="3"/>
      <c r="CBC248" s="3"/>
      <c r="CBM248" s="9"/>
      <c r="CBO248" s="9"/>
      <c r="CCE248" s="3"/>
      <c r="CCH248" s="3"/>
      <c r="CCI248" s="3"/>
      <c r="CCS248" s="9"/>
      <c r="CCU248" s="9"/>
      <c r="CDK248" s="3"/>
      <c r="CDN248" s="3"/>
      <c r="CDO248" s="3"/>
      <c r="CDY248" s="9"/>
      <c r="CEA248" s="9"/>
      <c r="CEQ248" s="3"/>
      <c r="CET248" s="3"/>
      <c r="CEU248" s="3"/>
      <c r="CFE248" s="9"/>
      <c r="CFG248" s="9"/>
      <c r="CFW248" s="3"/>
      <c r="CFZ248" s="3"/>
      <c r="CGA248" s="3"/>
      <c r="CGK248" s="9"/>
      <c r="CGM248" s="9"/>
      <c r="CHC248" s="3"/>
      <c r="CHF248" s="3"/>
      <c r="CHG248" s="3"/>
      <c r="CHQ248" s="9"/>
      <c r="CHS248" s="9"/>
      <c r="CII248" s="3"/>
      <c r="CIL248" s="3"/>
      <c r="CIM248" s="3"/>
      <c r="CIW248" s="9"/>
      <c r="CIY248" s="9"/>
      <c r="CJO248" s="3"/>
      <c r="CJR248" s="3"/>
      <c r="CJS248" s="3"/>
      <c r="CKC248" s="9"/>
      <c r="CKE248" s="9"/>
      <c r="CKU248" s="3"/>
      <c r="CKX248" s="3"/>
      <c r="CKY248" s="3"/>
      <c r="CLI248" s="9"/>
      <c r="CLK248" s="9"/>
      <c r="CMA248" s="3"/>
      <c r="CMD248" s="3"/>
      <c r="CME248" s="3"/>
      <c r="CMO248" s="9"/>
      <c r="CMQ248" s="9"/>
      <c r="CNG248" s="3"/>
      <c r="CNJ248" s="3"/>
      <c r="CNK248" s="3"/>
      <c r="CNU248" s="9"/>
      <c r="CNW248" s="9"/>
      <c r="COM248" s="3"/>
      <c r="COP248" s="3"/>
      <c r="COQ248" s="3"/>
      <c r="CPA248" s="9"/>
      <c r="CPC248" s="9"/>
      <c r="CPS248" s="3"/>
      <c r="CPV248" s="3"/>
      <c r="CPW248" s="3"/>
      <c r="CQG248" s="9"/>
      <c r="CQI248" s="9"/>
      <c r="CQY248" s="3"/>
      <c r="CRB248" s="3"/>
      <c r="CRC248" s="3"/>
      <c r="CRM248" s="9"/>
      <c r="CRO248" s="9"/>
      <c r="CSE248" s="3"/>
      <c r="CSH248" s="3"/>
      <c r="CSI248" s="3"/>
      <c r="CSS248" s="9"/>
      <c r="CSU248" s="9"/>
      <c r="CTK248" s="3"/>
      <c r="CTN248" s="3"/>
      <c r="CTO248" s="3"/>
      <c r="CTY248" s="9"/>
      <c r="CUA248" s="9"/>
      <c r="CUQ248" s="3"/>
      <c r="CUT248" s="3"/>
      <c r="CUU248" s="3"/>
      <c r="CVE248" s="9"/>
      <c r="CVG248" s="9"/>
      <c r="CVW248" s="3"/>
      <c r="CVZ248" s="3"/>
      <c r="CWA248" s="3"/>
      <c r="CWK248" s="9"/>
      <c r="CWM248" s="9"/>
      <c r="CXC248" s="3"/>
      <c r="CXF248" s="3"/>
      <c r="CXG248" s="3"/>
      <c r="CXQ248" s="9"/>
      <c r="CXS248" s="9"/>
      <c r="CYI248" s="3"/>
      <c r="CYL248" s="3"/>
      <c r="CYM248" s="3"/>
      <c r="CYW248" s="9"/>
      <c r="CYY248" s="9"/>
      <c r="CZO248" s="3"/>
      <c r="CZR248" s="3"/>
      <c r="CZS248" s="3"/>
      <c r="DAC248" s="9"/>
      <c r="DAE248" s="9"/>
      <c r="DAU248" s="3"/>
      <c r="DAX248" s="3"/>
      <c r="DAY248" s="3"/>
      <c r="DBI248" s="9"/>
      <c r="DBK248" s="9"/>
      <c r="DCA248" s="3"/>
      <c r="DCD248" s="3"/>
      <c r="DCE248" s="3"/>
      <c r="DCO248" s="9"/>
      <c r="DCQ248" s="9"/>
      <c r="DDG248" s="3"/>
      <c r="DDJ248" s="3"/>
      <c r="DDK248" s="3"/>
      <c r="DDU248" s="9"/>
      <c r="DDW248" s="9"/>
      <c r="DEM248" s="3"/>
      <c r="DEP248" s="3"/>
      <c r="DEQ248" s="3"/>
      <c r="DFA248" s="9"/>
      <c r="DFC248" s="9"/>
      <c r="DFS248" s="3"/>
      <c r="DFV248" s="3"/>
      <c r="DFW248" s="3"/>
      <c r="DGG248" s="9"/>
      <c r="DGI248" s="9"/>
      <c r="DGY248" s="3"/>
      <c r="DHB248" s="3"/>
      <c r="DHC248" s="3"/>
      <c r="DHM248" s="9"/>
      <c r="DHO248" s="9"/>
      <c r="DIE248" s="3"/>
      <c r="DIH248" s="3"/>
      <c r="DII248" s="3"/>
      <c r="DIS248" s="9"/>
      <c r="DIU248" s="9"/>
      <c r="DJK248" s="3"/>
      <c r="DJN248" s="3"/>
      <c r="DJO248" s="3"/>
      <c r="DJY248" s="9"/>
      <c r="DKA248" s="9"/>
      <c r="DKQ248" s="3"/>
      <c r="DKT248" s="3"/>
      <c r="DKU248" s="3"/>
      <c r="DLE248" s="9"/>
      <c r="DLG248" s="9"/>
      <c r="DLW248" s="3"/>
      <c r="DLZ248" s="3"/>
      <c r="DMA248" s="3"/>
      <c r="DMK248" s="9"/>
      <c r="DMM248" s="9"/>
      <c r="DNC248" s="3"/>
      <c r="DNF248" s="3"/>
      <c r="DNG248" s="3"/>
      <c r="DNQ248" s="9"/>
      <c r="DNS248" s="9"/>
      <c r="DOI248" s="3"/>
      <c r="DOL248" s="3"/>
      <c r="DOM248" s="3"/>
      <c r="DOW248" s="9"/>
      <c r="DOY248" s="9"/>
      <c r="DPO248" s="3"/>
      <c r="DPR248" s="3"/>
      <c r="DPS248" s="3"/>
      <c r="DQC248" s="9"/>
      <c r="DQE248" s="9"/>
      <c r="DQU248" s="3"/>
      <c r="DQX248" s="3"/>
      <c r="DQY248" s="3"/>
      <c r="DRI248" s="9"/>
      <c r="DRK248" s="9"/>
      <c r="DSA248" s="3"/>
      <c r="DSD248" s="3"/>
      <c r="DSE248" s="3"/>
      <c r="DSO248" s="9"/>
      <c r="DSQ248" s="9"/>
      <c r="DTG248" s="3"/>
      <c r="DTJ248" s="3"/>
      <c r="DTK248" s="3"/>
      <c r="DTU248" s="9"/>
      <c r="DTW248" s="9"/>
      <c r="DUM248" s="3"/>
      <c r="DUP248" s="3"/>
      <c r="DUQ248" s="3"/>
      <c r="DVA248" s="9"/>
      <c r="DVC248" s="9"/>
      <c r="DVS248" s="3"/>
      <c r="DVV248" s="3"/>
      <c r="DVW248" s="3"/>
      <c r="DWG248" s="9"/>
      <c r="DWI248" s="9"/>
      <c r="DWY248" s="3"/>
      <c r="DXB248" s="3"/>
      <c r="DXC248" s="3"/>
      <c r="DXM248" s="9"/>
      <c r="DXO248" s="9"/>
      <c r="DYE248" s="3"/>
      <c r="DYH248" s="3"/>
      <c r="DYI248" s="3"/>
      <c r="DYS248" s="9"/>
      <c r="DYU248" s="9"/>
      <c r="DZK248" s="3"/>
      <c r="DZN248" s="3"/>
      <c r="DZO248" s="3"/>
      <c r="DZY248" s="9"/>
      <c r="EAA248" s="9"/>
      <c r="EAQ248" s="3"/>
      <c r="EAT248" s="3"/>
      <c r="EAU248" s="3"/>
      <c r="EBE248" s="9"/>
      <c r="EBG248" s="9"/>
      <c r="EBW248" s="3"/>
      <c r="EBZ248" s="3"/>
      <c r="ECA248" s="3"/>
      <c r="ECK248" s="9"/>
      <c r="ECM248" s="9"/>
      <c r="EDC248" s="3"/>
      <c r="EDF248" s="3"/>
      <c r="EDG248" s="3"/>
      <c r="EDQ248" s="9"/>
      <c r="EDS248" s="9"/>
      <c r="EEI248" s="3"/>
      <c r="EEL248" s="3"/>
      <c r="EEM248" s="3"/>
      <c r="EEW248" s="9"/>
      <c r="EEY248" s="9"/>
      <c r="EFO248" s="3"/>
      <c r="EFR248" s="3"/>
      <c r="EFS248" s="3"/>
      <c r="EGC248" s="9"/>
      <c r="EGE248" s="9"/>
      <c r="EGU248" s="3"/>
      <c r="EGX248" s="3"/>
      <c r="EGY248" s="3"/>
      <c r="EHI248" s="9"/>
      <c r="EHK248" s="9"/>
      <c r="EIA248" s="3"/>
      <c r="EID248" s="3"/>
      <c r="EIE248" s="3"/>
      <c r="EIO248" s="9"/>
      <c r="EIQ248" s="9"/>
      <c r="EJG248" s="3"/>
      <c r="EJJ248" s="3"/>
      <c r="EJK248" s="3"/>
      <c r="EJU248" s="9"/>
      <c r="EJW248" s="9"/>
      <c r="EKM248" s="3"/>
      <c r="EKP248" s="3"/>
      <c r="EKQ248" s="3"/>
      <c r="ELA248" s="9"/>
      <c r="ELC248" s="9"/>
      <c r="ELS248" s="3"/>
      <c r="ELV248" s="3"/>
      <c r="ELW248" s="3"/>
      <c r="EMG248" s="9"/>
      <c r="EMI248" s="9"/>
      <c r="EMY248" s="3"/>
      <c r="ENB248" s="3"/>
      <c r="ENC248" s="3"/>
      <c r="ENM248" s="9"/>
      <c r="ENO248" s="9"/>
      <c r="EOE248" s="3"/>
      <c r="EOH248" s="3"/>
      <c r="EOI248" s="3"/>
      <c r="EOS248" s="9"/>
      <c r="EOU248" s="9"/>
      <c r="EPK248" s="3"/>
      <c r="EPN248" s="3"/>
      <c r="EPO248" s="3"/>
      <c r="EPY248" s="9"/>
      <c r="EQA248" s="9"/>
      <c r="EQQ248" s="3"/>
      <c r="EQT248" s="3"/>
      <c r="EQU248" s="3"/>
      <c r="ERE248" s="9"/>
      <c r="ERG248" s="9"/>
      <c r="ERW248" s="3"/>
      <c r="ERZ248" s="3"/>
      <c r="ESA248" s="3"/>
      <c r="ESK248" s="9"/>
      <c r="ESM248" s="9"/>
      <c r="ETC248" s="3"/>
      <c r="ETF248" s="3"/>
      <c r="ETG248" s="3"/>
      <c r="ETQ248" s="9"/>
      <c r="ETS248" s="9"/>
      <c r="EUI248" s="3"/>
      <c r="EUL248" s="3"/>
      <c r="EUM248" s="3"/>
      <c r="EUW248" s="9"/>
      <c r="EUY248" s="9"/>
      <c r="EVO248" s="3"/>
      <c r="EVR248" s="3"/>
      <c r="EVS248" s="3"/>
      <c r="EWC248" s="9"/>
      <c r="EWE248" s="9"/>
      <c r="EWU248" s="3"/>
      <c r="EWX248" s="3"/>
      <c r="EWY248" s="3"/>
      <c r="EXI248" s="9"/>
      <c r="EXK248" s="9"/>
      <c r="EYA248" s="3"/>
      <c r="EYD248" s="3"/>
      <c r="EYE248" s="3"/>
      <c r="EYO248" s="9"/>
      <c r="EYQ248" s="9"/>
      <c r="EZG248" s="3"/>
      <c r="EZJ248" s="3"/>
      <c r="EZK248" s="3"/>
      <c r="EZU248" s="9"/>
      <c r="EZW248" s="9"/>
      <c r="FAM248" s="3"/>
      <c r="FAP248" s="3"/>
      <c r="FAQ248" s="3"/>
      <c r="FBA248" s="9"/>
      <c r="FBC248" s="9"/>
      <c r="FBS248" s="3"/>
      <c r="FBV248" s="3"/>
      <c r="FBW248" s="3"/>
      <c r="FCG248" s="9"/>
      <c r="FCI248" s="9"/>
      <c r="FCY248" s="3"/>
      <c r="FDB248" s="3"/>
      <c r="FDC248" s="3"/>
      <c r="FDM248" s="9"/>
      <c r="FDO248" s="9"/>
      <c r="FEE248" s="3"/>
      <c r="FEH248" s="3"/>
      <c r="FEI248" s="3"/>
      <c r="FES248" s="9"/>
      <c r="FEU248" s="9"/>
      <c r="FFK248" s="3"/>
      <c r="FFN248" s="3"/>
      <c r="FFO248" s="3"/>
      <c r="FFY248" s="9"/>
      <c r="FGA248" s="9"/>
      <c r="FGQ248" s="3"/>
      <c r="FGT248" s="3"/>
      <c r="FGU248" s="3"/>
      <c r="FHE248" s="9"/>
      <c r="FHG248" s="9"/>
      <c r="FHW248" s="3"/>
      <c r="FHZ248" s="3"/>
      <c r="FIA248" s="3"/>
      <c r="FIK248" s="9"/>
      <c r="FIM248" s="9"/>
      <c r="FJC248" s="3"/>
      <c r="FJF248" s="3"/>
      <c r="FJG248" s="3"/>
      <c r="FJQ248" s="9"/>
      <c r="FJS248" s="9"/>
      <c r="FKI248" s="3"/>
      <c r="FKL248" s="3"/>
      <c r="FKM248" s="3"/>
      <c r="FKW248" s="9"/>
      <c r="FKY248" s="9"/>
      <c r="FLO248" s="3"/>
      <c r="FLR248" s="3"/>
      <c r="FLS248" s="3"/>
      <c r="FMC248" s="9"/>
      <c r="FME248" s="9"/>
      <c r="FMU248" s="3"/>
      <c r="FMX248" s="3"/>
      <c r="FMY248" s="3"/>
      <c r="FNI248" s="9"/>
      <c r="FNK248" s="9"/>
      <c r="FOA248" s="3"/>
      <c r="FOD248" s="3"/>
      <c r="FOE248" s="3"/>
      <c r="FOO248" s="9"/>
      <c r="FOQ248" s="9"/>
      <c r="FPG248" s="3"/>
      <c r="FPJ248" s="3"/>
      <c r="FPK248" s="3"/>
      <c r="FPU248" s="9"/>
      <c r="FPW248" s="9"/>
      <c r="FQM248" s="3"/>
      <c r="FQP248" s="3"/>
      <c r="FQQ248" s="3"/>
      <c r="FRA248" s="9"/>
      <c r="FRC248" s="9"/>
      <c r="FRS248" s="3"/>
      <c r="FRV248" s="3"/>
      <c r="FRW248" s="3"/>
      <c r="FSG248" s="9"/>
      <c r="FSI248" s="9"/>
      <c r="FSY248" s="3"/>
      <c r="FTB248" s="3"/>
      <c r="FTC248" s="3"/>
      <c r="FTM248" s="9"/>
      <c r="FTO248" s="9"/>
      <c r="FUE248" s="3"/>
      <c r="FUH248" s="3"/>
      <c r="FUI248" s="3"/>
      <c r="FUS248" s="9"/>
      <c r="FUU248" s="9"/>
      <c r="FVK248" s="3"/>
      <c r="FVN248" s="3"/>
      <c r="FVO248" s="3"/>
      <c r="FVY248" s="9"/>
      <c r="FWA248" s="9"/>
      <c r="FWQ248" s="3"/>
      <c r="FWT248" s="3"/>
      <c r="FWU248" s="3"/>
      <c r="FXE248" s="9"/>
      <c r="FXG248" s="9"/>
      <c r="FXW248" s="3"/>
      <c r="FXZ248" s="3"/>
      <c r="FYA248" s="3"/>
      <c r="FYK248" s="9"/>
      <c r="FYM248" s="9"/>
      <c r="FZC248" s="3"/>
      <c r="FZF248" s="3"/>
      <c r="FZG248" s="3"/>
      <c r="FZQ248" s="9"/>
      <c r="FZS248" s="9"/>
      <c r="GAI248" s="3"/>
      <c r="GAL248" s="3"/>
      <c r="GAM248" s="3"/>
      <c r="GAW248" s="9"/>
      <c r="GAY248" s="9"/>
      <c r="GBO248" s="3"/>
      <c r="GBR248" s="3"/>
      <c r="GBS248" s="3"/>
      <c r="GCC248" s="9"/>
      <c r="GCE248" s="9"/>
      <c r="GCU248" s="3"/>
      <c r="GCX248" s="3"/>
      <c r="GCY248" s="3"/>
      <c r="GDI248" s="9"/>
      <c r="GDK248" s="9"/>
      <c r="GEA248" s="3"/>
      <c r="GED248" s="3"/>
      <c r="GEE248" s="3"/>
      <c r="GEO248" s="9"/>
      <c r="GEQ248" s="9"/>
      <c r="GFG248" s="3"/>
      <c r="GFJ248" s="3"/>
      <c r="GFK248" s="3"/>
      <c r="GFU248" s="9"/>
      <c r="GFW248" s="9"/>
      <c r="GGM248" s="3"/>
      <c r="GGP248" s="3"/>
      <c r="GGQ248" s="3"/>
      <c r="GHA248" s="9"/>
      <c r="GHC248" s="9"/>
      <c r="GHS248" s="3"/>
      <c r="GHV248" s="3"/>
      <c r="GHW248" s="3"/>
      <c r="GIG248" s="9"/>
      <c r="GII248" s="9"/>
      <c r="GIY248" s="3"/>
      <c r="GJB248" s="3"/>
      <c r="GJC248" s="3"/>
      <c r="GJM248" s="9"/>
      <c r="GJO248" s="9"/>
      <c r="GKE248" s="3"/>
      <c r="GKH248" s="3"/>
      <c r="GKI248" s="3"/>
      <c r="GKS248" s="9"/>
      <c r="GKU248" s="9"/>
      <c r="GLK248" s="3"/>
      <c r="GLN248" s="3"/>
      <c r="GLO248" s="3"/>
      <c r="GLY248" s="9"/>
      <c r="GMA248" s="9"/>
      <c r="GMQ248" s="3"/>
      <c r="GMT248" s="3"/>
      <c r="GMU248" s="3"/>
      <c r="GNE248" s="9"/>
      <c r="GNG248" s="9"/>
      <c r="GNW248" s="3"/>
      <c r="GNZ248" s="3"/>
      <c r="GOA248" s="3"/>
      <c r="GOK248" s="9"/>
      <c r="GOM248" s="9"/>
      <c r="GPC248" s="3"/>
      <c r="GPF248" s="3"/>
      <c r="GPG248" s="3"/>
      <c r="GPQ248" s="9"/>
      <c r="GPS248" s="9"/>
      <c r="GQI248" s="3"/>
      <c r="GQL248" s="3"/>
      <c r="GQM248" s="3"/>
      <c r="GQW248" s="9"/>
      <c r="GQY248" s="9"/>
      <c r="GRO248" s="3"/>
      <c r="GRR248" s="3"/>
      <c r="GRS248" s="3"/>
      <c r="GSC248" s="9"/>
      <c r="GSE248" s="9"/>
      <c r="GSU248" s="3"/>
      <c r="GSX248" s="3"/>
      <c r="GSY248" s="3"/>
      <c r="GTI248" s="9"/>
      <c r="GTK248" s="9"/>
      <c r="GUA248" s="3"/>
      <c r="GUD248" s="3"/>
      <c r="GUE248" s="3"/>
      <c r="GUO248" s="9"/>
      <c r="GUQ248" s="9"/>
      <c r="GVG248" s="3"/>
      <c r="GVJ248" s="3"/>
      <c r="GVK248" s="3"/>
      <c r="GVU248" s="9"/>
      <c r="GVW248" s="9"/>
      <c r="GWM248" s="3"/>
      <c r="GWP248" s="3"/>
      <c r="GWQ248" s="3"/>
      <c r="GXA248" s="9"/>
      <c r="GXC248" s="9"/>
      <c r="GXS248" s="3"/>
      <c r="GXV248" s="3"/>
      <c r="GXW248" s="3"/>
      <c r="GYG248" s="9"/>
      <c r="GYI248" s="9"/>
      <c r="GYY248" s="3"/>
      <c r="GZB248" s="3"/>
      <c r="GZC248" s="3"/>
      <c r="GZM248" s="9"/>
      <c r="GZO248" s="9"/>
      <c r="HAE248" s="3"/>
      <c r="HAH248" s="3"/>
      <c r="HAI248" s="3"/>
      <c r="HAS248" s="9"/>
      <c r="HAU248" s="9"/>
      <c r="HBK248" s="3"/>
      <c r="HBN248" s="3"/>
      <c r="HBO248" s="3"/>
      <c r="HBY248" s="9"/>
      <c r="HCA248" s="9"/>
      <c r="HCQ248" s="3"/>
      <c r="HCT248" s="3"/>
      <c r="HCU248" s="3"/>
      <c r="HDE248" s="9"/>
      <c r="HDG248" s="9"/>
      <c r="HDW248" s="3"/>
      <c r="HDZ248" s="3"/>
      <c r="HEA248" s="3"/>
      <c r="HEK248" s="9"/>
      <c r="HEM248" s="9"/>
      <c r="HFC248" s="3"/>
      <c r="HFF248" s="3"/>
      <c r="HFG248" s="3"/>
      <c r="HFQ248" s="9"/>
      <c r="HFS248" s="9"/>
      <c r="HGI248" s="3"/>
      <c r="HGL248" s="3"/>
      <c r="HGM248" s="3"/>
      <c r="HGW248" s="9"/>
      <c r="HGY248" s="9"/>
      <c r="HHO248" s="3"/>
      <c r="HHR248" s="3"/>
      <c r="HHS248" s="3"/>
      <c r="HIC248" s="9"/>
      <c r="HIE248" s="9"/>
      <c r="HIU248" s="3"/>
      <c r="HIX248" s="3"/>
      <c r="HIY248" s="3"/>
      <c r="HJI248" s="9"/>
      <c r="HJK248" s="9"/>
      <c r="HKA248" s="3"/>
      <c r="HKD248" s="3"/>
      <c r="HKE248" s="3"/>
      <c r="HKO248" s="9"/>
      <c r="HKQ248" s="9"/>
      <c r="HLG248" s="3"/>
      <c r="HLJ248" s="3"/>
      <c r="HLK248" s="3"/>
      <c r="HLU248" s="9"/>
      <c r="HLW248" s="9"/>
      <c r="HMM248" s="3"/>
      <c r="HMP248" s="3"/>
      <c r="HMQ248" s="3"/>
      <c r="HNA248" s="9"/>
      <c r="HNC248" s="9"/>
      <c r="HNS248" s="3"/>
      <c r="HNV248" s="3"/>
      <c r="HNW248" s="3"/>
      <c r="HOG248" s="9"/>
      <c r="HOI248" s="9"/>
      <c r="HOY248" s="3"/>
      <c r="HPB248" s="3"/>
      <c r="HPC248" s="3"/>
      <c r="HPM248" s="9"/>
      <c r="HPO248" s="9"/>
      <c r="HQE248" s="3"/>
      <c r="HQH248" s="3"/>
      <c r="HQI248" s="3"/>
      <c r="HQS248" s="9"/>
      <c r="HQU248" s="9"/>
      <c r="HRK248" s="3"/>
      <c r="HRN248" s="3"/>
      <c r="HRO248" s="3"/>
      <c r="HRY248" s="9"/>
      <c r="HSA248" s="9"/>
      <c r="HSQ248" s="3"/>
      <c r="HST248" s="3"/>
      <c r="HSU248" s="3"/>
      <c r="HTE248" s="9"/>
      <c r="HTG248" s="9"/>
      <c r="HTW248" s="3"/>
      <c r="HTZ248" s="3"/>
      <c r="HUA248" s="3"/>
      <c r="HUK248" s="9"/>
      <c r="HUM248" s="9"/>
      <c r="HVC248" s="3"/>
      <c r="HVF248" s="3"/>
      <c r="HVG248" s="3"/>
      <c r="HVQ248" s="9"/>
      <c r="HVS248" s="9"/>
      <c r="HWI248" s="3"/>
      <c r="HWL248" s="3"/>
      <c r="HWM248" s="3"/>
      <c r="HWW248" s="9"/>
      <c r="HWY248" s="9"/>
      <c r="HXO248" s="3"/>
      <c r="HXR248" s="3"/>
      <c r="HXS248" s="3"/>
      <c r="HYC248" s="9"/>
      <c r="HYE248" s="9"/>
      <c r="HYU248" s="3"/>
      <c r="HYX248" s="3"/>
      <c r="HYY248" s="3"/>
      <c r="HZI248" s="9"/>
      <c r="HZK248" s="9"/>
      <c r="IAA248" s="3"/>
      <c r="IAD248" s="3"/>
      <c r="IAE248" s="3"/>
      <c r="IAO248" s="9"/>
      <c r="IAQ248" s="9"/>
      <c r="IBG248" s="3"/>
      <c r="IBJ248" s="3"/>
      <c r="IBK248" s="3"/>
      <c r="IBU248" s="9"/>
      <c r="IBW248" s="9"/>
      <c r="ICM248" s="3"/>
      <c r="ICP248" s="3"/>
      <c r="ICQ248" s="3"/>
      <c r="IDA248" s="9"/>
      <c r="IDC248" s="9"/>
      <c r="IDS248" s="3"/>
      <c r="IDV248" s="3"/>
      <c r="IDW248" s="3"/>
      <c r="IEG248" s="9"/>
      <c r="IEI248" s="9"/>
      <c r="IEY248" s="3"/>
      <c r="IFB248" s="3"/>
      <c r="IFC248" s="3"/>
      <c r="IFM248" s="9"/>
      <c r="IFO248" s="9"/>
      <c r="IGE248" s="3"/>
      <c r="IGH248" s="3"/>
      <c r="IGI248" s="3"/>
      <c r="IGS248" s="9"/>
      <c r="IGU248" s="9"/>
      <c r="IHK248" s="3"/>
      <c r="IHN248" s="3"/>
      <c r="IHO248" s="3"/>
      <c r="IHY248" s="9"/>
      <c r="IIA248" s="9"/>
      <c r="IIQ248" s="3"/>
      <c r="IIT248" s="3"/>
      <c r="IIU248" s="3"/>
      <c r="IJE248" s="9"/>
      <c r="IJG248" s="9"/>
      <c r="IJW248" s="3"/>
      <c r="IJZ248" s="3"/>
      <c r="IKA248" s="3"/>
      <c r="IKK248" s="9"/>
      <c r="IKM248" s="9"/>
      <c r="ILC248" s="3"/>
      <c r="ILF248" s="3"/>
      <c r="ILG248" s="3"/>
      <c r="ILQ248" s="9"/>
      <c r="ILS248" s="9"/>
      <c r="IMI248" s="3"/>
      <c r="IML248" s="3"/>
      <c r="IMM248" s="3"/>
      <c r="IMW248" s="9"/>
      <c r="IMY248" s="9"/>
      <c r="INO248" s="3"/>
      <c r="INR248" s="3"/>
      <c r="INS248" s="3"/>
      <c r="IOC248" s="9"/>
      <c r="IOE248" s="9"/>
      <c r="IOU248" s="3"/>
      <c r="IOX248" s="3"/>
      <c r="IOY248" s="3"/>
      <c r="IPI248" s="9"/>
      <c r="IPK248" s="9"/>
      <c r="IQA248" s="3"/>
      <c r="IQD248" s="3"/>
      <c r="IQE248" s="3"/>
      <c r="IQO248" s="9"/>
      <c r="IQQ248" s="9"/>
      <c r="IRG248" s="3"/>
      <c r="IRJ248" s="3"/>
      <c r="IRK248" s="3"/>
      <c r="IRU248" s="9"/>
      <c r="IRW248" s="9"/>
      <c r="ISM248" s="3"/>
      <c r="ISP248" s="3"/>
      <c r="ISQ248" s="3"/>
      <c r="ITA248" s="9"/>
      <c r="ITC248" s="9"/>
      <c r="ITS248" s="3"/>
      <c r="ITV248" s="3"/>
      <c r="ITW248" s="3"/>
      <c r="IUG248" s="9"/>
      <c r="IUI248" s="9"/>
      <c r="IUY248" s="3"/>
      <c r="IVB248" s="3"/>
      <c r="IVC248" s="3"/>
      <c r="IVM248" s="9"/>
      <c r="IVO248" s="9"/>
      <c r="IWE248" s="3"/>
      <c r="IWH248" s="3"/>
      <c r="IWI248" s="3"/>
      <c r="IWS248" s="9"/>
      <c r="IWU248" s="9"/>
      <c r="IXK248" s="3"/>
      <c r="IXN248" s="3"/>
      <c r="IXO248" s="3"/>
      <c r="IXY248" s="9"/>
      <c r="IYA248" s="9"/>
      <c r="IYQ248" s="3"/>
      <c r="IYT248" s="3"/>
      <c r="IYU248" s="3"/>
      <c r="IZE248" s="9"/>
      <c r="IZG248" s="9"/>
      <c r="IZW248" s="3"/>
      <c r="IZZ248" s="3"/>
      <c r="JAA248" s="3"/>
      <c r="JAK248" s="9"/>
      <c r="JAM248" s="9"/>
      <c r="JBC248" s="3"/>
      <c r="JBF248" s="3"/>
      <c r="JBG248" s="3"/>
      <c r="JBQ248" s="9"/>
      <c r="JBS248" s="9"/>
      <c r="JCI248" s="3"/>
      <c r="JCL248" s="3"/>
      <c r="JCM248" s="3"/>
      <c r="JCW248" s="9"/>
      <c r="JCY248" s="9"/>
      <c r="JDO248" s="3"/>
      <c r="JDR248" s="3"/>
      <c r="JDS248" s="3"/>
      <c r="JEC248" s="9"/>
      <c r="JEE248" s="9"/>
      <c r="JEU248" s="3"/>
      <c r="JEX248" s="3"/>
      <c r="JEY248" s="3"/>
      <c r="JFI248" s="9"/>
      <c r="JFK248" s="9"/>
      <c r="JGA248" s="3"/>
      <c r="JGD248" s="3"/>
      <c r="JGE248" s="3"/>
      <c r="JGO248" s="9"/>
      <c r="JGQ248" s="9"/>
      <c r="JHG248" s="3"/>
      <c r="JHJ248" s="3"/>
      <c r="JHK248" s="3"/>
      <c r="JHU248" s="9"/>
      <c r="JHW248" s="9"/>
      <c r="JIM248" s="3"/>
      <c r="JIP248" s="3"/>
      <c r="JIQ248" s="3"/>
      <c r="JJA248" s="9"/>
      <c r="JJC248" s="9"/>
      <c r="JJS248" s="3"/>
      <c r="JJV248" s="3"/>
      <c r="JJW248" s="3"/>
      <c r="JKG248" s="9"/>
      <c r="JKI248" s="9"/>
      <c r="JKY248" s="3"/>
      <c r="JLB248" s="3"/>
      <c r="JLC248" s="3"/>
      <c r="JLM248" s="9"/>
      <c r="JLO248" s="9"/>
      <c r="JME248" s="3"/>
      <c r="JMH248" s="3"/>
      <c r="JMI248" s="3"/>
      <c r="JMS248" s="9"/>
      <c r="JMU248" s="9"/>
      <c r="JNK248" s="3"/>
      <c r="JNN248" s="3"/>
      <c r="JNO248" s="3"/>
      <c r="JNY248" s="9"/>
      <c r="JOA248" s="9"/>
      <c r="JOQ248" s="3"/>
      <c r="JOT248" s="3"/>
      <c r="JOU248" s="3"/>
      <c r="JPE248" s="9"/>
      <c r="JPG248" s="9"/>
      <c r="JPW248" s="3"/>
      <c r="JPZ248" s="3"/>
      <c r="JQA248" s="3"/>
      <c r="JQK248" s="9"/>
      <c r="JQM248" s="9"/>
      <c r="JRC248" s="3"/>
      <c r="JRF248" s="3"/>
      <c r="JRG248" s="3"/>
      <c r="JRQ248" s="9"/>
      <c r="JRS248" s="9"/>
      <c r="JSI248" s="3"/>
      <c r="JSL248" s="3"/>
      <c r="JSM248" s="3"/>
      <c r="JSW248" s="9"/>
      <c r="JSY248" s="9"/>
      <c r="JTO248" s="3"/>
      <c r="JTR248" s="3"/>
      <c r="JTS248" s="3"/>
      <c r="JUC248" s="9"/>
      <c r="JUE248" s="9"/>
      <c r="JUU248" s="3"/>
      <c r="JUX248" s="3"/>
      <c r="JUY248" s="3"/>
      <c r="JVI248" s="9"/>
      <c r="JVK248" s="9"/>
      <c r="JWA248" s="3"/>
      <c r="JWD248" s="3"/>
      <c r="JWE248" s="3"/>
      <c r="JWO248" s="9"/>
      <c r="JWQ248" s="9"/>
      <c r="JXG248" s="3"/>
      <c r="JXJ248" s="3"/>
      <c r="JXK248" s="3"/>
      <c r="JXU248" s="9"/>
      <c r="JXW248" s="9"/>
      <c r="JYM248" s="3"/>
      <c r="JYP248" s="3"/>
      <c r="JYQ248" s="3"/>
      <c r="JZA248" s="9"/>
      <c r="JZC248" s="9"/>
      <c r="JZS248" s="3"/>
      <c r="JZV248" s="3"/>
      <c r="JZW248" s="3"/>
      <c r="KAG248" s="9"/>
      <c r="KAI248" s="9"/>
      <c r="KAY248" s="3"/>
      <c r="KBB248" s="3"/>
      <c r="KBC248" s="3"/>
      <c r="KBM248" s="9"/>
      <c r="KBO248" s="9"/>
      <c r="KCE248" s="3"/>
      <c r="KCH248" s="3"/>
      <c r="KCI248" s="3"/>
      <c r="KCS248" s="9"/>
      <c r="KCU248" s="9"/>
      <c r="KDK248" s="3"/>
      <c r="KDN248" s="3"/>
      <c r="KDO248" s="3"/>
      <c r="KDY248" s="9"/>
      <c r="KEA248" s="9"/>
      <c r="KEQ248" s="3"/>
      <c r="KET248" s="3"/>
      <c r="KEU248" s="3"/>
      <c r="KFE248" s="9"/>
      <c r="KFG248" s="9"/>
      <c r="KFW248" s="3"/>
      <c r="KFZ248" s="3"/>
      <c r="KGA248" s="3"/>
      <c r="KGK248" s="9"/>
      <c r="KGM248" s="9"/>
      <c r="KHC248" s="3"/>
      <c r="KHF248" s="3"/>
      <c r="KHG248" s="3"/>
      <c r="KHQ248" s="9"/>
      <c r="KHS248" s="9"/>
      <c r="KII248" s="3"/>
      <c r="KIL248" s="3"/>
      <c r="KIM248" s="3"/>
      <c r="KIW248" s="9"/>
      <c r="KIY248" s="9"/>
      <c r="KJO248" s="3"/>
      <c r="KJR248" s="3"/>
      <c r="KJS248" s="3"/>
      <c r="KKC248" s="9"/>
      <c r="KKE248" s="9"/>
      <c r="KKU248" s="3"/>
      <c r="KKX248" s="3"/>
      <c r="KKY248" s="3"/>
      <c r="KLI248" s="9"/>
      <c r="KLK248" s="9"/>
      <c r="KMA248" s="3"/>
      <c r="KMD248" s="3"/>
      <c r="KME248" s="3"/>
      <c r="KMO248" s="9"/>
      <c r="KMQ248" s="9"/>
      <c r="KNG248" s="3"/>
      <c r="KNJ248" s="3"/>
      <c r="KNK248" s="3"/>
      <c r="KNU248" s="9"/>
      <c r="KNW248" s="9"/>
      <c r="KOM248" s="3"/>
      <c r="KOP248" s="3"/>
      <c r="KOQ248" s="3"/>
      <c r="KPA248" s="9"/>
      <c r="KPC248" s="9"/>
      <c r="KPS248" s="3"/>
      <c r="KPV248" s="3"/>
      <c r="KPW248" s="3"/>
      <c r="KQG248" s="9"/>
      <c r="KQI248" s="9"/>
      <c r="KQY248" s="3"/>
      <c r="KRB248" s="3"/>
      <c r="KRC248" s="3"/>
      <c r="KRM248" s="9"/>
      <c r="KRO248" s="9"/>
      <c r="KSE248" s="3"/>
      <c r="KSH248" s="3"/>
      <c r="KSI248" s="3"/>
      <c r="KSS248" s="9"/>
      <c r="KSU248" s="9"/>
      <c r="KTK248" s="3"/>
      <c r="KTN248" s="3"/>
      <c r="KTO248" s="3"/>
      <c r="KTY248" s="9"/>
      <c r="KUA248" s="9"/>
      <c r="KUQ248" s="3"/>
      <c r="KUT248" s="3"/>
      <c r="KUU248" s="3"/>
      <c r="KVE248" s="9"/>
      <c r="KVG248" s="9"/>
      <c r="KVW248" s="3"/>
      <c r="KVZ248" s="3"/>
      <c r="KWA248" s="3"/>
      <c r="KWK248" s="9"/>
      <c r="KWM248" s="9"/>
      <c r="KXC248" s="3"/>
      <c r="KXF248" s="3"/>
      <c r="KXG248" s="3"/>
      <c r="KXQ248" s="9"/>
      <c r="KXS248" s="9"/>
      <c r="KYI248" s="3"/>
      <c r="KYL248" s="3"/>
      <c r="KYM248" s="3"/>
      <c r="KYW248" s="9"/>
      <c r="KYY248" s="9"/>
      <c r="KZO248" s="3"/>
      <c r="KZR248" s="3"/>
      <c r="KZS248" s="3"/>
      <c r="LAC248" s="9"/>
      <c r="LAE248" s="9"/>
      <c r="LAU248" s="3"/>
      <c r="LAX248" s="3"/>
      <c r="LAY248" s="3"/>
      <c r="LBI248" s="9"/>
      <c r="LBK248" s="9"/>
      <c r="LCA248" s="3"/>
      <c r="LCD248" s="3"/>
      <c r="LCE248" s="3"/>
      <c r="LCO248" s="9"/>
      <c r="LCQ248" s="9"/>
      <c r="LDG248" s="3"/>
      <c r="LDJ248" s="3"/>
      <c r="LDK248" s="3"/>
      <c r="LDU248" s="9"/>
      <c r="LDW248" s="9"/>
      <c r="LEM248" s="3"/>
      <c r="LEP248" s="3"/>
      <c r="LEQ248" s="3"/>
      <c r="LFA248" s="9"/>
      <c r="LFC248" s="9"/>
      <c r="LFS248" s="3"/>
      <c r="LFV248" s="3"/>
      <c r="LFW248" s="3"/>
      <c r="LGG248" s="9"/>
      <c r="LGI248" s="9"/>
      <c r="LGY248" s="3"/>
      <c r="LHB248" s="3"/>
      <c r="LHC248" s="3"/>
      <c r="LHM248" s="9"/>
      <c r="LHO248" s="9"/>
      <c r="LIE248" s="3"/>
      <c r="LIH248" s="3"/>
      <c r="LII248" s="3"/>
      <c r="LIS248" s="9"/>
      <c r="LIU248" s="9"/>
      <c r="LJK248" s="3"/>
      <c r="LJN248" s="3"/>
      <c r="LJO248" s="3"/>
      <c r="LJY248" s="9"/>
      <c r="LKA248" s="9"/>
      <c r="LKQ248" s="3"/>
      <c r="LKT248" s="3"/>
      <c r="LKU248" s="3"/>
      <c r="LLE248" s="9"/>
      <c r="LLG248" s="9"/>
      <c r="LLW248" s="3"/>
      <c r="LLZ248" s="3"/>
      <c r="LMA248" s="3"/>
      <c r="LMK248" s="9"/>
      <c r="LMM248" s="9"/>
      <c r="LNC248" s="3"/>
      <c r="LNF248" s="3"/>
      <c r="LNG248" s="3"/>
      <c r="LNQ248" s="9"/>
      <c r="LNS248" s="9"/>
      <c r="LOI248" s="3"/>
      <c r="LOL248" s="3"/>
      <c r="LOM248" s="3"/>
      <c r="LOW248" s="9"/>
      <c r="LOY248" s="9"/>
      <c r="LPO248" s="3"/>
      <c r="LPR248" s="3"/>
      <c r="LPS248" s="3"/>
      <c r="LQC248" s="9"/>
      <c r="LQE248" s="9"/>
      <c r="LQU248" s="3"/>
      <c r="LQX248" s="3"/>
      <c r="LQY248" s="3"/>
      <c r="LRI248" s="9"/>
      <c r="LRK248" s="9"/>
      <c r="LSA248" s="3"/>
      <c r="LSD248" s="3"/>
      <c r="LSE248" s="3"/>
      <c r="LSO248" s="9"/>
      <c r="LSQ248" s="9"/>
      <c r="LTG248" s="3"/>
      <c r="LTJ248" s="3"/>
      <c r="LTK248" s="3"/>
      <c r="LTU248" s="9"/>
      <c r="LTW248" s="9"/>
      <c r="LUM248" s="3"/>
      <c r="LUP248" s="3"/>
      <c r="LUQ248" s="3"/>
      <c r="LVA248" s="9"/>
      <c r="LVC248" s="9"/>
      <c r="LVS248" s="3"/>
      <c r="LVV248" s="3"/>
      <c r="LVW248" s="3"/>
      <c r="LWG248" s="9"/>
      <c r="LWI248" s="9"/>
      <c r="LWY248" s="3"/>
      <c r="LXB248" s="3"/>
      <c r="LXC248" s="3"/>
      <c r="LXM248" s="9"/>
      <c r="LXO248" s="9"/>
      <c r="LYE248" s="3"/>
      <c r="LYH248" s="3"/>
      <c r="LYI248" s="3"/>
      <c r="LYS248" s="9"/>
      <c r="LYU248" s="9"/>
      <c r="LZK248" s="3"/>
      <c r="LZN248" s="3"/>
      <c r="LZO248" s="3"/>
      <c r="LZY248" s="9"/>
      <c r="MAA248" s="9"/>
      <c r="MAQ248" s="3"/>
      <c r="MAT248" s="3"/>
      <c r="MAU248" s="3"/>
      <c r="MBE248" s="9"/>
      <c r="MBG248" s="9"/>
      <c r="MBW248" s="3"/>
      <c r="MBZ248" s="3"/>
      <c r="MCA248" s="3"/>
      <c r="MCK248" s="9"/>
      <c r="MCM248" s="9"/>
      <c r="MDC248" s="3"/>
      <c r="MDF248" s="3"/>
      <c r="MDG248" s="3"/>
      <c r="MDQ248" s="9"/>
      <c r="MDS248" s="9"/>
      <c r="MEI248" s="3"/>
      <c r="MEL248" s="3"/>
      <c r="MEM248" s="3"/>
      <c r="MEW248" s="9"/>
      <c r="MEY248" s="9"/>
      <c r="MFO248" s="3"/>
      <c r="MFR248" s="3"/>
      <c r="MFS248" s="3"/>
      <c r="MGC248" s="9"/>
      <c r="MGE248" s="9"/>
      <c r="MGU248" s="3"/>
      <c r="MGX248" s="3"/>
      <c r="MGY248" s="3"/>
      <c r="MHI248" s="9"/>
      <c r="MHK248" s="9"/>
      <c r="MIA248" s="3"/>
      <c r="MID248" s="3"/>
      <c r="MIE248" s="3"/>
      <c r="MIO248" s="9"/>
      <c r="MIQ248" s="9"/>
      <c r="MJG248" s="3"/>
      <c r="MJJ248" s="3"/>
      <c r="MJK248" s="3"/>
      <c r="MJU248" s="9"/>
      <c r="MJW248" s="9"/>
      <c r="MKM248" s="3"/>
      <c r="MKP248" s="3"/>
      <c r="MKQ248" s="3"/>
      <c r="MLA248" s="9"/>
      <c r="MLC248" s="9"/>
      <c r="MLS248" s="3"/>
      <c r="MLV248" s="3"/>
      <c r="MLW248" s="3"/>
      <c r="MMG248" s="9"/>
      <c r="MMI248" s="9"/>
      <c r="MMY248" s="3"/>
      <c r="MNB248" s="3"/>
      <c r="MNC248" s="3"/>
      <c r="MNM248" s="9"/>
      <c r="MNO248" s="9"/>
      <c r="MOE248" s="3"/>
      <c r="MOH248" s="3"/>
      <c r="MOI248" s="3"/>
      <c r="MOS248" s="9"/>
      <c r="MOU248" s="9"/>
      <c r="MPK248" s="3"/>
      <c r="MPN248" s="3"/>
      <c r="MPO248" s="3"/>
      <c r="MPY248" s="9"/>
      <c r="MQA248" s="9"/>
      <c r="MQQ248" s="3"/>
      <c r="MQT248" s="3"/>
      <c r="MQU248" s="3"/>
      <c r="MRE248" s="9"/>
      <c r="MRG248" s="9"/>
      <c r="MRW248" s="3"/>
      <c r="MRZ248" s="3"/>
      <c r="MSA248" s="3"/>
      <c r="MSK248" s="9"/>
      <c r="MSM248" s="9"/>
      <c r="MTC248" s="3"/>
      <c r="MTF248" s="3"/>
      <c r="MTG248" s="3"/>
      <c r="MTQ248" s="9"/>
      <c r="MTS248" s="9"/>
      <c r="MUI248" s="3"/>
      <c r="MUL248" s="3"/>
      <c r="MUM248" s="3"/>
      <c r="MUW248" s="9"/>
      <c r="MUY248" s="9"/>
      <c r="MVO248" s="3"/>
      <c r="MVR248" s="3"/>
      <c r="MVS248" s="3"/>
      <c r="MWC248" s="9"/>
      <c r="MWE248" s="9"/>
      <c r="MWU248" s="3"/>
      <c r="MWX248" s="3"/>
      <c r="MWY248" s="3"/>
      <c r="MXI248" s="9"/>
      <c r="MXK248" s="9"/>
      <c r="MYA248" s="3"/>
      <c r="MYD248" s="3"/>
      <c r="MYE248" s="3"/>
      <c r="MYO248" s="9"/>
      <c r="MYQ248" s="9"/>
      <c r="MZG248" s="3"/>
      <c r="MZJ248" s="3"/>
      <c r="MZK248" s="3"/>
      <c r="MZU248" s="9"/>
      <c r="MZW248" s="9"/>
      <c r="NAM248" s="3"/>
      <c r="NAP248" s="3"/>
      <c r="NAQ248" s="3"/>
      <c r="NBA248" s="9"/>
      <c r="NBC248" s="9"/>
      <c r="NBS248" s="3"/>
      <c r="NBV248" s="3"/>
      <c r="NBW248" s="3"/>
      <c r="NCG248" s="9"/>
      <c r="NCI248" s="9"/>
      <c r="NCY248" s="3"/>
      <c r="NDB248" s="3"/>
      <c r="NDC248" s="3"/>
      <c r="NDM248" s="9"/>
      <c r="NDO248" s="9"/>
      <c r="NEE248" s="3"/>
      <c r="NEH248" s="3"/>
      <c r="NEI248" s="3"/>
      <c r="NES248" s="9"/>
      <c r="NEU248" s="9"/>
      <c r="NFK248" s="3"/>
      <c r="NFN248" s="3"/>
      <c r="NFO248" s="3"/>
      <c r="NFY248" s="9"/>
      <c r="NGA248" s="9"/>
      <c r="NGQ248" s="3"/>
      <c r="NGT248" s="3"/>
      <c r="NGU248" s="3"/>
      <c r="NHE248" s="9"/>
      <c r="NHG248" s="9"/>
      <c r="NHW248" s="3"/>
      <c r="NHZ248" s="3"/>
      <c r="NIA248" s="3"/>
      <c r="NIK248" s="9"/>
      <c r="NIM248" s="9"/>
      <c r="NJC248" s="3"/>
      <c r="NJF248" s="3"/>
      <c r="NJG248" s="3"/>
      <c r="NJQ248" s="9"/>
      <c r="NJS248" s="9"/>
      <c r="NKI248" s="3"/>
      <c r="NKL248" s="3"/>
      <c r="NKM248" s="3"/>
      <c r="NKW248" s="9"/>
      <c r="NKY248" s="9"/>
      <c r="NLO248" s="3"/>
      <c r="NLR248" s="3"/>
      <c r="NLS248" s="3"/>
      <c r="NMC248" s="9"/>
      <c r="NME248" s="9"/>
      <c r="NMU248" s="3"/>
      <c r="NMX248" s="3"/>
      <c r="NMY248" s="3"/>
      <c r="NNI248" s="9"/>
      <c r="NNK248" s="9"/>
      <c r="NOA248" s="3"/>
      <c r="NOD248" s="3"/>
      <c r="NOE248" s="3"/>
      <c r="NOO248" s="9"/>
      <c r="NOQ248" s="9"/>
      <c r="NPG248" s="3"/>
      <c r="NPJ248" s="3"/>
      <c r="NPK248" s="3"/>
      <c r="NPU248" s="9"/>
      <c r="NPW248" s="9"/>
      <c r="NQM248" s="3"/>
      <c r="NQP248" s="3"/>
      <c r="NQQ248" s="3"/>
      <c r="NRA248" s="9"/>
      <c r="NRC248" s="9"/>
      <c r="NRS248" s="3"/>
      <c r="NRV248" s="3"/>
      <c r="NRW248" s="3"/>
      <c r="NSG248" s="9"/>
      <c r="NSI248" s="9"/>
      <c r="NSY248" s="3"/>
      <c r="NTB248" s="3"/>
      <c r="NTC248" s="3"/>
      <c r="NTM248" s="9"/>
      <c r="NTO248" s="9"/>
      <c r="NUE248" s="3"/>
      <c r="NUH248" s="3"/>
      <c r="NUI248" s="3"/>
      <c r="NUS248" s="9"/>
      <c r="NUU248" s="9"/>
      <c r="NVK248" s="3"/>
      <c r="NVN248" s="3"/>
      <c r="NVO248" s="3"/>
      <c r="NVY248" s="9"/>
      <c r="NWA248" s="9"/>
      <c r="NWQ248" s="3"/>
      <c r="NWT248" s="3"/>
      <c r="NWU248" s="3"/>
      <c r="NXE248" s="9"/>
      <c r="NXG248" s="9"/>
      <c r="NXW248" s="3"/>
      <c r="NXZ248" s="3"/>
      <c r="NYA248" s="3"/>
      <c r="NYK248" s="9"/>
      <c r="NYM248" s="9"/>
      <c r="NZC248" s="3"/>
      <c r="NZF248" s="3"/>
      <c r="NZG248" s="3"/>
      <c r="NZQ248" s="9"/>
      <c r="NZS248" s="9"/>
      <c r="OAI248" s="3"/>
      <c r="OAL248" s="3"/>
      <c r="OAM248" s="3"/>
      <c r="OAW248" s="9"/>
      <c r="OAY248" s="9"/>
      <c r="OBO248" s="3"/>
      <c r="OBR248" s="3"/>
      <c r="OBS248" s="3"/>
      <c r="OCC248" s="9"/>
      <c r="OCE248" s="9"/>
      <c r="OCU248" s="3"/>
      <c r="OCX248" s="3"/>
      <c r="OCY248" s="3"/>
      <c r="ODI248" s="9"/>
      <c r="ODK248" s="9"/>
      <c r="OEA248" s="3"/>
      <c r="OED248" s="3"/>
      <c r="OEE248" s="3"/>
      <c r="OEO248" s="9"/>
      <c r="OEQ248" s="9"/>
      <c r="OFG248" s="3"/>
      <c r="OFJ248" s="3"/>
      <c r="OFK248" s="3"/>
      <c r="OFU248" s="9"/>
      <c r="OFW248" s="9"/>
      <c r="OGM248" s="3"/>
      <c r="OGP248" s="3"/>
      <c r="OGQ248" s="3"/>
      <c r="OHA248" s="9"/>
      <c r="OHC248" s="9"/>
      <c r="OHS248" s="3"/>
      <c r="OHV248" s="3"/>
      <c r="OHW248" s="3"/>
      <c r="OIG248" s="9"/>
      <c r="OII248" s="9"/>
      <c r="OIY248" s="3"/>
      <c r="OJB248" s="3"/>
      <c r="OJC248" s="3"/>
      <c r="OJM248" s="9"/>
      <c r="OJO248" s="9"/>
      <c r="OKE248" s="3"/>
      <c r="OKH248" s="3"/>
      <c r="OKI248" s="3"/>
      <c r="OKS248" s="9"/>
      <c r="OKU248" s="9"/>
      <c r="OLK248" s="3"/>
      <c r="OLN248" s="3"/>
      <c r="OLO248" s="3"/>
      <c r="OLY248" s="9"/>
      <c r="OMA248" s="9"/>
      <c r="OMQ248" s="3"/>
      <c r="OMT248" s="3"/>
      <c r="OMU248" s="3"/>
      <c r="ONE248" s="9"/>
      <c r="ONG248" s="9"/>
      <c r="ONW248" s="3"/>
      <c r="ONZ248" s="3"/>
      <c r="OOA248" s="3"/>
      <c r="OOK248" s="9"/>
      <c r="OOM248" s="9"/>
      <c r="OPC248" s="3"/>
      <c r="OPF248" s="3"/>
      <c r="OPG248" s="3"/>
      <c r="OPQ248" s="9"/>
      <c r="OPS248" s="9"/>
      <c r="OQI248" s="3"/>
      <c r="OQL248" s="3"/>
      <c r="OQM248" s="3"/>
      <c r="OQW248" s="9"/>
      <c r="OQY248" s="9"/>
      <c r="ORO248" s="3"/>
      <c r="ORR248" s="3"/>
      <c r="ORS248" s="3"/>
      <c r="OSC248" s="9"/>
      <c r="OSE248" s="9"/>
      <c r="OSU248" s="3"/>
      <c r="OSX248" s="3"/>
      <c r="OSY248" s="3"/>
      <c r="OTI248" s="9"/>
      <c r="OTK248" s="9"/>
      <c r="OUA248" s="3"/>
      <c r="OUD248" s="3"/>
      <c r="OUE248" s="3"/>
      <c r="OUO248" s="9"/>
      <c r="OUQ248" s="9"/>
      <c r="OVG248" s="3"/>
      <c r="OVJ248" s="3"/>
      <c r="OVK248" s="3"/>
      <c r="OVU248" s="9"/>
      <c r="OVW248" s="9"/>
      <c r="OWM248" s="3"/>
      <c r="OWP248" s="3"/>
      <c r="OWQ248" s="3"/>
      <c r="OXA248" s="9"/>
      <c r="OXC248" s="9"/>
      <c r="OXS248" s="3"/>
      <c r="OXV248" s="3"/>
      <c r="OXW248" s="3"/>
      <c r="OYG248" s="9"/>
      <c r="OYI248" s="9"/>
      <c r="OYY248" s="3"/>
      <c r="OZB248" s="3"/>
      <c r="OZC248" s="3"/>
      <c r="OZM248" s="9"/>
      <c r="OZO248" s="9"/>
      <c r="PAE248" s="3"/>
      <c r="PAH248" s="3"/>
      <c r="PAI248" s="3"/>
      <c r="PAS248" s="9"/>
      <c r="PAU248" s="9"/>
      <c r="PBK248" s="3"/>
      <c r="PBN248" s="3"/>
      <c r="PBO248" s="3"/>
      <c r="PBY248" s="9"/>
      <c r="PCA248" s="9"/>
      <c r="PCQ248" s="3"/>
      <c r="PCT248" s="3"/>
      <c r="PCU248" s="3"/>
      <c r="PDE248" s="9"/>
      <c r="PDG248" s="9"/>
      <c r="PDW248" s="3"/>
      <c r="PDZ248" s="3"/>
      <c r="PEA248" s="3"/>
      <c r="PEK248" s="9"/>
      <c r="PEM248" s="9"/>
      <c r="PFC248" s="3"/>
      <c r="PFF248" s="3"/>
      <c r="PFG248" s="3"/>
      <c r="PFQ248" s="9"/>
      <c r="PFS248" s="9"/>
      <c r="PGI248" s="3"/>
      <c r="PGL248" s="3"/>
      <c r="PGM248" s="3"/>
      <c r="PGW248" s="9"/>
      <c r="PGY248" s="9"/>
      <c r="PHO248" s="3"/>
      <c r="PHR248" s="3"/>
      <c r="PHS248" s="3"/>
      <c r="PIC248" s="9"/>
      <c r="PIE248" s="9"/>
      <c r="PIU248" s="3"/>
      <c r="PIX248" s="3"/>
      <c r="PIY248" s="3"/>
      <c r="PJI248" s="9"/>
      <c r="PJK248" s="9"/>
      <c r="PKA248" s="3"/>
      <c r="PKD248" s="3"/>
      <c r="PKE248" s="3"/>
      <c r="PKO248" s="9"/>
      <c r="PKQ248" s="9"/>
      <c r="PLG248" s="3"/>
      <c r="PLJ248" s="3"/>
      <c r="PLK248" s="3"/>
      <c r="PLU248" s="9"/>
      <c r="PLW248" s="9"/>
      <c r="PMM248" s="3"/>
      <c r="PMP248" s="3"/>
      <c r="PMQ248" s="3"/>
      <c r="PNA248" s="9"/>
      <c r="PNC248" s="9"/>
      <c r="PNS248" s="3"/>
      <c r="PNV248" s="3"/>
      <c r="PNW248" s="3"/>
      <c r="POG248" s="9"/>
      <c r="POI248" s="9"/>
      <c r="POY248" s="3"/>
      <c r="PPB248" s="3"/>
      <c r="PPC248" s="3"/>
      <c r="PPM248" s="9"/>
      <c r="PPO248" s="9"/>
      <c r="PQE248" s="3"/>
      <c r="PQH248" s="3"/>
      <c r="PQI248" s="3"/>
      <c r="PQS248" s="9"/>
      <c r="PQU248" s="9"/>
      <c r="PRK248" s="3"/>
      <c r="PRN248" s="3"/>
      <c r="PRO248" s="3"/>
      <c r="PRY248" s="9"/>
      <c r="PSA248" s="9"/>
      <c r="PSQ248" s="3"/>
      <c r="PST248" s="3"/>
      <c r="PSU248" s="3"/>
      <c r="PTE248" s="9"/>
      <c r="PTG248" s="9"/>
      <c r="PTW248" s="3"/>
      <c r="PTZ248" s="3"/>
      <c r="PUA248" s="3"/>
      <c r="PUK248" s="9"/>
      <c r="PUM248" s="9"/>
      <c r="PVC248" s="3"/>
      <c r="PVF248" s="3"/>
      <c r="PVG248" s="3"/>
      <c r="PVQ248" s="9"/>
      <c r="PVS248" s="9"/>
      <c r="PWI248" s="3"/>
      <c r="PWL248" s="3"/>
      <c r="PWM248" s="3"/>
      <c r="PWW248" s="9"/>
      <c r="PWY248" s="9"/>
      <c r="PXO248" s="3"/>
      <c r="PXR248" s="3"/>
      <c r="PXS248" s="3"/>
      <c r="PYC248" s="9"/>
      <c r="PYE248" s="9"/>
      <c r="PYU248" s="3"/>
      <c r="PYX248" s="3"/>
      <c r="PYY248" s="3"/>
      <c r="PZI248" s="9"/>
      <c r="PZK248" s="9"/>
      <c r="QAA248" s="3"/>
      <c r="QAD248" s="3"/>
      <c r="QAE248" s="3"/>
      <c r="QAO248" s="9"/>
      <c r="QAQ248" s="9"/>
      <c r="QBG248" s="3"/>
      <c r="QBJ248" s="3"/>
      <c r="QBK248" s="3"/>
      <c r="QBU248" s="9"/>
      <c r="QBW248" s="9"/>
      <c r="QCM248" s="3"/>
      <c r="QCP248" s="3"/>
      <c r="QCQ248" s="3"/>
      <c r="QDA248" s="9"/>
      <c r="QDC248" s="9"/>
      <c r="QDS248" s="3"/>
      <c r="QDV248" s="3"/>
      <c r="QDW248" s="3"/>
      <c r="QEG248" s="9"/>
      <c r="QEI248" s="9"/>
      <c r="QEY248" s="3"/>
      <c r="QFB248" s="3"/>
      <c r="QFC248" s="3"/>
      <c r="QFM248" s="9"/>
      <c r="QFO248" s="9"/>
      <c r="QGE248" s="3"/>
      <c r="QGH248" s="3"/>
      <c r="QGI248" s="3"/>
      <c r="QGS248" s="9"/>
      <c r="QGU248" s="9"/>
      <c r="QHK248" s="3"/>
      <c r="QHN248" s="3"/>
      <c r="QHO248" s="3"/>
      <c r="QHY248" s="9"/>
      <c r="QIA248" s="9"/>
      <c r="QIQ248" s="3"/>
      <c r="QIT248" s="3"/>
      <c r="QIU248" s="3"/>
      <c r="QJE248" s="9"/>
      <c r="QJG248" s="9"/>
      <c r="QJW248" s="3"/>
      <c r="QJZ248" s="3"/>
      <c r="QKA248" s="3"/>
      <c r="QKK248" s="9"/>
      <c r="QKM248" s="9"/>
      <c r="QLC248" s="3"/>
      <c r="QLF248" s="3"/>
      <c r="QLG248" s="3"/>
      <c r="QLQ248" s="9"/>
      <c r="QLS248" s="9"/>
      <c r="QMI248" s="3"/>
      <c r="QML248" s="3"/>
      <c r="QMM248" s="3"/>
      <c r="QMW248" s="9"/>
      <c r="QMY248" s="9"/>
      <c r="QNO248" s="3"/>
      <c r="QNR248" s="3"/>
      <c r="QNS248" s="3"/>
      <c r="QOC248" s="9"/>
      <c r="QOE248" s="9"/>
      <c r="QOU248" s="3"/>
      <c r="QOX248" s="3"/>
      <c r="QOY248" s="3"/>
      <c r="QPI248" s="9"/>
      <c r="QPK248" s="9"/>
      <c r="QQA248" s="3"/>
      <c r="QQD248" s="3"/>
      <c r="QQE248" s="3"/>
      <c r="QQO248" s="9"/>
      <c r="QQQ248" s="9"/>
      <c r="QRG248" s="3"/>
      <c r="QRJ248" s="3"/>
      <c r="QRK248" s="3"/>
      <c r="QRU248" s="9"/>
      <c r="QRW248" s="9"/>
      <c r="QSM248" s="3"/>
      <c r="QSP248" s="3"/>
      <c r="QSQ248" s="3"/>
      <c r="QTA248" s="9"/>
      <c r="QTC248" s="9"/>
      <c r="QTS248" s="3"/>
      <c r="QTV248" s="3"/>
      <c r="QTW248" s="3"/>
      <c r="QUG248" s="9"/>
      <c r="QUI248" s="9"/>
      <c r="QUY248" s="3"/>
      <c r="QVB248" s="3"/>
      <c r="QVC248" s="3"/>
      <c r="QVM248" s="9"/>
      <c r="QVO248" s="9"/>
      <c r="QWE248" s="3"/>
      <c r="QWH248" s="3"/>
      <c r="QWI248" s="3"/>
      <c r="QWS248" s="9"/>
      <c r="QWU248" s="9"/>
      <c r="QXK248" s="3"/>
      <c r="QXN248" s="3"/>
      <c r="QXO248" s="3"/>
      <c r="QXY248" s="9"/>
      <c r="QYA248" s="9"/>
      <c r="QYQ248" s="3"/>
      <c r="QYT248" s="3"/>
      <c r="QYU248" s="3"/>
      <c r="QZE248" s="9"/>
      <c r="QZG248" s="9"/>
      <c r="QZW248" s="3"/>
      <c r="QZZ248" s="3"/>
      <c r="RAA248" s="3"/>
      <c r="RAK248" s="9"/>
      <c r="RAM248" s="9"/>
      <c r="RBC248" s="3"/>
      <c r="RBF248" s="3"/>
      <c r="RBG248" s="3"/>
      <c r="RBQ248" s="9"/>
      <c r="RBS248" s="9"/>
      <c r="RCI248" s="3"/>
      <c r="RCL248" s="3"/>
      <c r="RCM248" s="3"/>
      <c r="RCW248" s="9"/>
      <c r="RCY248" s="9"/>
      <c r="RDO248" s="3"/>
      <c r="RDR248" s="3"/>
      <c r="RDS248" s="3"/>
      <c r="REC248" s="9"/>
      <c r="REE248" s="9"/>
      <c r="REU248" s="3"/>
      <c r="REX248" s="3"/>
      <c r="REY248" s="3"/>
      <c r="RFI248" s="9"/>
      <c r="RFK248" s="9"/>
      <c r="RGA248" s="3"/>
      <c r="RGD248" s="3"/>
      <c r="RGE248" s="3"/>
      <c r="RGO248" s="9"/>
      <c r="RGQ248" s="9"/>
      <c r="RHG248" s="3"/>
      <c r="RHJ248" s="3"/>
      <c r="RHK248" s="3"/>
      <c r="RHU248" s="9"/>
      <c r="RHW248" s="9"/>
      <c r="RIM248" s="3"/>
      <c r="RIP248" s="3"/>
      <c r="RIQ248" s="3"/>
      <c r="RJA248" s="9"/>
      <c r="RJC248" s="9"/>
      <c r="RJS248" s="3"/>
      <c r="RJV248" s="3"/>
      <c r="RJW248" s="3"/>
      <c r="RKG248" s="9"/>
      <c r="RKI248" s="9"/>
      <c r="RKY248" s="3"/>
      <c r="RLB248" s="3"/>
      <c r="RLC248" s="3"/>
      <c r="RLM248" s="9"/>
      <c r="RLO248" s="9"/>
      <c r="RME248" s="3"/>
      <c r="RMH248" s="3"/>
      <c r="RMI248" s="3"/>
      <c r="RMS248" s="9"/>
      <c r="RMU248" s="9"/>
      <c r="RNK248" s="3"/>
      <c r="RNN248" s="3"/>
      <c r="RNO248" s="3"/>
      <c r="RNY248" s="9"/>
      <c r="ROA248" s="9"/>
      <c r="ROQ248" s="3"/>
      <c r="ROT248" s="3"/>
      <c r="ROU248" s="3"/>
      <c r="RPE248" s="9"/>
      <c r="RPG248" s="9"/>
      <c r="RPW248" s="3"/>
      <c r="RPZ248" s="3"/>
      <c r="RQA248" s="3"/>
      <c r="RQK248" s="9"/>
      <c r="RQM248" s="9"/>
      <c r="RRC248" s="3"/>
      <c r="RRF248" s="3"/>
      <c r="RRG248" s="3"/>
      <c r="RRQ248" s="9"/>
      <c r="RRS248" s="9"/>
      <c r="RSI248" s="3"/>
      <c r="RSL248" s="3"/>
      <c r="RSM248" s="3"/>
      <c r="RSW248" s="9"/>
      <c r="RSY248" s="9"/>
      <c r="RTO248" s="3"/>
      <c r="RTR248" s="3"/>
      <c r="RTS248" s="3"/>
      <c r="RUC248" s="9"/>
      <c r="RUE248" s="9"/>
      <c r="RUU248" s="3"/>
      <c r="RUX248" s="3"/>
      <c r="RUY248" s="3"/>
      <c r="RVI248" s="9"/>
      <c r="RVK248" s="9"/>
      <c r="RWA248" s="3"/>
      <c r="RWD248" s="3"/>
      <c r="RWE248" s="3"/>
      <c r="RWO248" s="9"/>
      <c r="RWQ248" s="9"/>
      <c r="RXG248" s="3"/>
      <c r="RXJ248" s="3"/>
      <c r="RXK248" s="3"/>
      <c r="RXU248" s="9"/>
      <c r="RXW248" s="9"/>
      <c r="RYM248" s="3"/>
      <c r="RYP248" s="3"/>
      <c r="RYQ248" s="3"/>
      <c r="RZA248" s="9"/>
      <c r="RZC248" s="9"/>
      <c r="RZS248" s="3"/>
      <c r="RZV248" s="3"/>
      <c r="RZW248" s="3"/>
      <c r="SAG248" s="9"/>
      <c r="SAI248" s="9"/>
      <c r="SAY248" s="3"/>
      <c r="SBB248" s="3"/>
      <c r="SBC248" s="3"/>
      <c r="SBM248" s="9"/>
      <c r="SBO248" s="9"/>
      <c r="SCE248" s="3"/>
      <c r="SCH248" s="3"/>
      <c r="SCI248" s="3"/>
      <c r="SCS248" s="9"/>
      <c r="SCU248" s="9"/>
      <c r="SDK248" s="3"/>
      <c r="SDN248" s="3"/>
      <c r="SDO248" s="3"/>
      <c r="SDY248" s="9"/>
      <c r="SEA248" s="9"/>
      <c r="SEQ248" s="3"/>
      <c r="SET248" s="3"/>
      <c r="SEU248" s="3"/>
      <c r="SFE248" s="9"/>
      <c r="SFG248" s="9"/>
      <c r="SFW248" s="3"/>
      <c r="SFZ248" s="3"/>
      <c r="SGA248" s="3"/>
      <c r="SGK248" s="9"/>
      <c r="SGM248" s="9"/>
      <c r="SHC248" s="3"/>
      <c r="SHF248" s="3"/>
      <c r="SHG248" s="3"/>
      <c r="SHQ248" s="9"/>
      <c r="SHS248" s="9"/>
      <c r="SII248" s="3"/>
      <c r="SIL248" s="3"/>
      <c r="SIM248" s="3"/>
      <c r="SIW248" s="9"/>
      <c r="SIY248" s="9"/>
      <c r="SJO248" s="3"/>
      <c r="SJR248" s="3"/>
      <c r="SJS248" s="3"/>
      <c r="SKC248" s="9"/>
      <c r="SKE248" s="9"/>
      <c r="SKU248" s="3"/>
      <c r="SKX248" s="3"/>
      <c r="SKY248" s="3"/>
      <c r="SLI248" s="9"/>
      <c r="SLK248" s="9"/>
      <c r="SMA248" s="3"/>
      <c r="SMD248" s="3"/>
      <c r="SME248" s="3"/>
      <c r="SMO248" s="9"/>
      <c r="SMQ248" s="9"/>
      <c r="SNG248" s="3"/>
      <c r="SNJ248" s="3"/>
      <c r="SNK248" s="3"/>
      <c r="SNU248" s="9"/>
      <c r="SNW248" s="9"/>
      <c r="SOM248" s="3"/>
      <c r="SOP248" s="3"/>
      <c r="SOQ248" s="3"/>
      <c r="SPA248" s="9"/>
      <c r="SPC248" s="9"/>
      <c r="SPS248" s="3"/>
      <c r="SPV248" s="3"/>
      <c r="SPW248" s="3"/>
      <c r="SQG248" s="9"/>
      <c r="SQI248" s="9"/>
      <c r="SQY248" s="3"/>
      <c r="SRB248" s="3"/>
      <c r="SRC248" s="3"/>
      <c r="SRM248" s="9"/>
      <c r="SRO248" s="9"/>
      <c r="SSE248" s="3"/>
      <c r="SSH248" s="3"/>
      <c r="SSI248" s="3"/>
      <c r="SSS248" s="9"/>
      <c r="SSU248" s="9"/>
      <c r="STK248" s="3"/>
      <c r="STN248" s="3"/>
      <c r="STO248" s="3"/>
      <c r="STY248" s="9"/>
      <c r="SUA248" s="9"/>
      <c r="SUQ248" s="3"/>
      <c r="SUT248" s="3"/>
      <c r="SUU248" s="3"/>
      <c r="SVE248" s="9"/>
      <c r="SVG248" s="9"/>
      <c r="SVW248" s="3"/>
      <c r="SVZ248" s="3"/>
      <c r="SWA248" s="3"/>
      <c r="SWK248" s="9"/>
      <c r="SWM248" s="9"/>
      <c r="SXC248" s="3"/>
      <c r="SXF248" s="3"/>
      <c r="SXG248" s="3"/>
      <c r="SXQ248" s="9"/>
      <c r="SXS248" s="9"/>
      <c r="SYI248" s="3"/>
      <c r="SYL248" s="3"/>
      <c r="SYM248" s="3"/>
      <c r="SYW248" s="9"/>
      <c r="SYY248" s="9"/>
      <c r="SZO248" s="3"/>
      <c r="SZR248" s="3"/>
      <c r="SZS248" s="3"/>
      <c r="TAC248" s="9"/>
      <c r="TAE248" s="9"/>
      <c r="TAU248" s="3"/>
      <c r="TAX248" s="3"/>
      <c r="TAY248" s="3"/>
      <c r="TBI248" s="9"/>
      <c r="TBK248" s="9"/>
      <c r="TCA248" s="3"/>
      <c r="TCD248" s="3"/>
      <c r="TCE248" s="3"/>
      <c r="TCO248" s="9"/>
      <c r="TCQ248" s="9"/>
      <c r="TDG248" s="3"/>
      <c r="TDJ248" s="3"/>
      <c r="TDK248" s="3"/>
      <c r="TDU248" s="9"/>
      <c r="TDW248" s="9"/>
      <c r="TEM248" s="3"/>
      <c r="TEP248" s="3"/>
      <c r="TEQ248" s="3"/>
      <c r="TFA248" s="9"/>
      <c r="TFC248" s="9"/>
      <c r="TFS248" s="3"/>
      <c r="TFV248" s="3"/>
      <c r="TFW248" s="3"/>
      <c r="TGG248" s="9"/>
      <c r="TGI248" s="9"/>
      <c r="TGY248" s="3"/>
      <c r="THB248" s="3"/>
      <c r="THC248" s="3"/>
      <c r="THM248" s="9"/>
      <c r="THO248" s="9"/>
      <c r="TIE248" s="3"/>
      <c r="TIH248" s="3"/>
      <c r="TII248" s="3"/>
      <c r="TIS248" s="9"/>
      <c r="TIU248" s="9"/>
      <c r="TJK248" s="3"/>
      <c r="TJN248" s="3"/>
      <c r="TJO248" s="3"/>
      <c r="TJY248" s="9"/>
      <c r="TKA248" s="9"/>
      <c r="TKQ248" s="3"/>
      <c r="TKT248" s="3"/>
      <c r="TKU248" s="3"/>
      <c r="TLE248" s="9"/>
      <c r="TLG248" s="9"/>
      <c r="TLW248" s="3"/>
      <c r="TLZ248" s="3"/>
      <c r="TMA248" s="3"/>
      <c r="TMK248" s="9"/>
      <c r="TMM248" s="9"/>
      <c r="TNC248" s="3"/>
      <c r="TNF248" s="3"/>
      <c r="TNG248" s="3"/>
      <c r="TNQ248" s="9"/>
      <c r="TNS248" s="9"/>
      <c r="TOI248" s="3"/>
      <c r="TOL248" s="3"/>
      <c r="TOM248" s="3"/>
      <c r="TOW248" s="9"/>
      <c r="TOY248" s="9"/>
      <c r="TPO248" s="3"/>
      <c r="TPR248" s="3"/>
      <c r="TPS248" s="3"/>
      <c r="TQC248" s="9"/>
      <c r="TQE248" s="9"/>
      <c r="TQU248" s="3"/>
      <c r="TQX248" s="3"/>
      <c r="TQY248" s="3"/>
      <c r="TRI248" s="9"/>
      <c r="TRK248" s="9"/>
      <c r="TSA248" s="3"/>
      <c r="TSD248" s="3"/>
      <c r="TSE248" s="3"/>
      <c r="TSO248" s="9"/>
      <c r="TSQ248" s="9"/>
      <c r="TTG248" s="3"/>
      <c r="TTJ248" s="3"/>
      <c r="TTK248" s="3"/>
      <c r="TTU248" s="9"/>
      <c r="TTW248" s="9"/>
      <c r="TUM248" s="3"/>
      <c r="TUP248" s="3"/>
      <c r="TUQ248" s="3"/>
      <c r="TVA248" s="9"/>
      <c r="TVC248" s="9"/>
      <c r="TVS248" s="3"/>
      <c r="TVV248" s="3"/>
      <c r="TVW248" s="3"/>
      <c r="TWG248" s="9"/>
      <c r="TWI248" s="9"/>
      <c r="TWY248" s="3"/>
      <c r="TXB248" s="3"/>
      <c r="TXC248" s="3"/>
      <c r="TXM248" s="9"/>
      <c r="TXO248" s="9"/>
      <c r="TYE248" s="3"/>
      <c r="TYH248" s="3"/>
      <c r="TYI248" s="3"/>
      <c r="TYS248" s="9"/>
      <c r="TYU248" s="9"/>
      <c r="TZK248" s="3"/>
      <c r="TZN248" s="3"/>
      <c r="TZO248" s="3"/>
      <c r="TZY248" s="9"/>
      <c r="UAA248" s="9"/>
      <c r="UAQ248" s="3"/>
      <c r="UAT248" s="3"/>
      <c r="UAU248" s="3"/>
      <c r="UBE248" s="9"/>
      <c r="UBG248" s="9"/>
      <c r="UBW248" s="3"/>
      <c r="UBZ248" s="3"/>
      <c r="UCA248" s="3"/>
      <c r="UCK248" s="9"/>
      <c r="UCM248" s="9"/>
      <c r="UDC248" s="3"/>
      <c r="UDF248" s="3"/>
      <c r="UDG248" s="3"/>
      <c r="UDQ248" s="9"/>
      <c r="UDS248" s="9"/>
      <c r="UEI248" s="3"/>
      <c r="UEL248" s="3"/>
      <c r="UEM248" s="3"/>
      <c r="UEW248" s="9"/>
      <c r="UEY248" s="9"/>
      <c r="UFO248" s="3"/>
      <c r="UFR248" s="3"/>
      <c r="UFS248" s="3"/>
      <c r="UGC248" s="9"/>
      <c r="UGE248" s="9"/>
      <c r="UGU248" s="3"/>
      <c r="UGX248" s="3"/>
      <c r="UGY248" s="3"/>
      <c r="UHI248" s="9"/>
      <c r="UHK248" s="9"/>
      <c r="UIA248" s="3"/>
      <c r="UID248" s="3"/>
      <c r="UIE248" s="3"/>
      <c r="UIO248" s="9"/>
      <c r="UIQ248" s="9"/>
      <c r="UJG248" s="3"/>
      <c r="UJJ248" s="3"/>
      <c r="UJK248" s="3"/>
      <c r="UJU248" s="9"/>
      <c r="UJW248" s="9"/>
      <c r="UKM248" s="3"/>
      <c r="UKP248" s="3"/>
      <c r="UKQ248" s="3"/>
      <c r="ULA248" s="9"/>
      <c r="ULC248" s="9"/>
      <c r="ULS248" s="3"/>
      <c r="ULV248" s="3"/>
      <c r="ULW248" s="3"/>
      <c r="UMG248" s="9"/>
      <c r="UMI248" s="9"/>
      <c r="UMY248" s="3"/>
      <c r="UNB248" s="3"/>
      <c r="UNC248" s="3"/>
      <c r="UNM248" s="9"/>
      <c r="UNO248" s="9"/>
      <c r="UOE248" s="3"/>
      <c r="UOH248" s="3"/>
      <c r="UOI248" s="3"/>
      <c r="UOS248" s="9"/>
      <c r="UOU248" s="9"/>
      <c r="UPK248" s="3"/>
      <c r="UPN248" s="3"/>
      <c r="UPO248" s="3"/>
      <c r="UPY248" s="9"/>
      <c r="UQA248" s="9"/>
      <c r="UQQ248" s="3"/>
      <c r="UQT248" s="3"/>
      <c r="UQU248" s="3"/>
      <c r="URE248" s="9"/>
      <c r="URG248" s="9"/>
      <c r="URW248" s="3"/>
      <c r="URZ248" s="3"/>
      <c r="USA248" s="3"/>
      <c r="USK248" s="9"/>
      <c r="USM248" s="9"/>
      <c r="UTC248" s="3"/>
      <c r="UTF248" s="3"/>
      <c r="UTG248" s="3"/>
      <c r="UTQ248" s="9"/>
      <c r="UTS248" s="9"/>
      <c r="UUI248" s="3"/>
      <c r="UUL248" s="3"/>
      <c r="UUM248" s="3"/>
      <c r="UUW248" s="9"/>
      <c r="UUY248" s="9"/>
      <c r="UVO248" s="3"/>
      <c r="UVR248" s="3"/>
      <c r="UVS248" s="3"/>
      <c r="UWC248" s="9"/>
      <c r="UWE248" s="9"/>
      <c r="UWU248" s="3"/>
      <c r="UWX248" s="3"/>
      <c r="UWY248" s="3"/>
      <c r="UXI248" s="9"/>
      <c r="UXK248" s="9"/>
      <c r="UYA248" s="3"/>
      <c r="UYD248" s="3"/>
      <c r="UYE248" s="3"/>
      <c r="UYO248" s="9"/>
      <c r="UYQ248" s="9"/>
      <c r="UZG248" s="3"/>
      <c r="UZJ248" s="3"/>
      <c r="UZK248" s="3"/>
      <c r="UZU248" s="9"/>
      <c r="UZW248" s="9"/>
      <c r="VAM248" s="3"/>
      <c r="VAP248" s="3"/>
      <c r="VAQ248" s="3"/>
      <c r="VBA248" s="9"/>
      <c r="VBC248" s="9"/>
      <c r="VBS248" s="3"/>
      <c r="VBV248" s="3"/>
      <c r="VBW248" s="3"/>
      <c r="VCG248" s="9"/>
      <c r="VCI248" s="9"/>
      <c r="VCY248" s="3"/>
      <c r="VDB248" s="3"/>
      <c r="VDC248" s="3"/>
      <c r="VDM248" s="9"/>
      <c r="VDO248" s="9"/>
      <c r="VEE248" s="3"/>
      <c r="VEH248" s="3"/>
      <c r="VEI248" s="3"/>
      <c r="VES248" s="9"/>
      <c r="VEU248" s="9"/>
      <c r="VFK248" s="3"/>
      <c r="VFN248" s="3"/>
      <c r="VFO248" s="3"/>
      <c r="VFY248" s="9"/>
      <c r="VGA248" s="9"/>
      <c r="VGQ248" s="3"/>
      <c r="VGT248" s="3"/>
      <c r="VGU248" s="3"/>
      <c r="VHE248" s="9"/>
      <c r="VHG248" s="9"/>
      <c r="VHW248" s="3"/>
      <c r="VHZ248" s="3"/>
      <c r="VIA248" s="3"/>
      <c r="VIK248" s="9"/>
      <c r="VIM248" s="9"/>
      <c r="VJC248" s="3"/>
      <c r="VJF248" s="3"/>
      <c r="VJG248" s="3"/>
      <c r="VJQ248" s="9"/>
      <c r="VJS248" s="9"/>
      <c r="VKI248" s="3"/>
      <c r="VKL248" s="3"/>
      <c r="VKM248" s="3"/>
      <c r="VKW248" s="9"/>
      <c r="VKY248" s="9"/>
      <c r="VLO248" s="3"/>
      <c r="VLR248" s="3"/>
      <c r="VLS248" s="3"/>
      <c r="VMC248" s="9"/>
      <c r="VME248" s="9"/>
      <c r="VMU248" s="3"/>
      <c r="VMX248" s="3"/>
      <c r="VMY248" s="3"/>
      <c r="VNI248" s="9"/>
      <c r="VNK248" s="9"/>
      <c r="VOA248" s="3"/>
      <c r="VOD248" s="3"/>
      <c r="VOE248" s="3"/>
      <c r="VOO248" s="9"/>
      <c r="VOQ248" s="9"/>
      <c r="VPG248" s="3"/>
      <c r="VPJ248" s="3"/>
      <c r="VPK248" s="3"/>
      <c r="VPU248" s="9"/>
      <c r="VPW248" s="9"/>
      <c r="VQM248" s="3"/>
      <c r="VQP248" s="3"/>
      <c r="VQQ248" s="3"/>
      <c r="VRA248" s="9"/>
      <c r="VRC248" s="9"/>
      <c r="VRS248" s="3"/>
      <c r="VRV248" s="3"/>
      <c r="VRW248" s="3"/>
      <c r="VSG248" s="9"/>
      <c r="VSI248" s="9"/>
      <c r="VSY248" s="3"/>
      <c r="VTB248" s="3"/>
      <c r="VTC248" s="3"/>
      <c r="VTM248" s="9"/>
      <c r="VTO248" s="9"/>
      <c r="VUE248" s="3"/>
      <c r="VUH248" s="3"/>
      <c r="VUI248" s="3"/>
      <c r="VUS248" s="9"/>
      <c r="VUU248" s="9"/>
      <c r="VVK248" s="3"/>
      <c r="VVN248" s="3"/>
      <c r="VVO248" s="3"/>
      <c r="VVY248" s="9"/>
      <c r="VWA248" s="9"/>
      <c r="VWQ248" s="3"/>
      <c r="VWT248" s="3"/>
      <c r="VWU248" s="3"/>
      <c r="VXE248" s="9"/>
      <c r="VXG248" s="9"/>
      <c r="VXW248" s="3"/>
      <c r="VXZ248" s="3"/>
      <c r="VYA248" s="3"/>
      <c r="VYK248" s="9"/>
      <c r="VYM248" s="9"/>
      <c r="VZC248" s="3"/>
      <c r="VZF248" s="3"/>
      <c r="VZG248" s="3"/>
      <c r="VZQ248" s="9"/>
      <c r="VZS248" s="9"/>
      <c r="WAI248" s="3"/>
      <c r="WAL248" s="3"/>
      <c r="WAM248" s="3"/>
      <c r="WAW248" s="9"/>
      <c r="WAY248" s="9"/>
      <c r="WBO248" s="3"/>
      <c r="WBR248" s="3"/>
      <c r="WBS248" s="3"/>
      <c r="WCC248" s="9"/>
      <c r="WCE248" s="9"/>
      <c r="WCU248" s="3"/>
      <c r="WCX248" s="3"/>
      <c r="WCY248" s="3"/>
      <c r="WDI248" s="9"/>
      <c r="WDK248" s="9"/>
      <c r="WEA248" s="3"/>
      <c r="WED248" s="3"/>
      <c r="WEE248" s="3"/>
      <c r="WEO248" s="9"/>
      <c r="WEQ248" s="9"/>
      <c r="WFG248" s="3"/>
      <c r="WFJ248" s="3"/>
      <c r="WFK248" s="3"/>
      <c r="WFU248" s="9"/>
      <c r="WFW248" s="9"/>
      <c r="WGM248" s="3"/>
      <c r="WGP248" s="3"/>
      <c r="WGQ248" s="3"/>
      <c r="WHA248" s="9"/>
      <c r="WHC248" s="9"/>
      <c r="WHS248" s="3"/>
      <c r="WHV248" s="3"/>
      <c r="WHW248" s="3"/>
      <c r="WIG248" s="9"/>
      <c r="WII248" s="9"/>
      <c r="WIY248" s="3"/>
      <c r="WJB248" s="3"/>
      <c r="WJC248" s="3"/>
      <c r="WJM248" s="9"/>
      <c r="WJO248" s="9"/>
      <c r="WKE248" s="3"/>
      <c r="WKH248" s="3"/>
      <c r="WKI248" s="3"/>
      <c r="WKS248" s="9"/>
      <c r="WKU248" s="9"/>
      <c r="WLK248" s="3"/>
      <c r="WLN248" s="3"/>
      <c r="WLO248" s="3"/>
      <c r="WLY248" s="9"/>
      <c r="WMA248" s="9"/>
      <c r="WMQ248" s="3"/>
      <c r="WMT248" s="3"/>
      <c r="WMU248" s="3"/>
      <c r="WNE248" s="9"/>
      <c r="WNG248" s="9"/>
      <c r="WNW248" s="3"/>
      <c r="WNZ248" s="3"/>
      <c r="WOA248" s="3"/>
      <c r="WOK248" s="9"/>
      <c r="WOM248" s="9"/>
      <c r="WPC248" s="3"/>
      <c r="WPF248" s="3"/>
      <c r="WPG248" s="3"/>
      <c r="WPQ248" s="9"/>
      <c r="WPS248" s="9"/>
      <c r="WQI248" s="3"/>
      <c r="WQL248" s="3"/>
      <c r="WQM248" s="3"/>
      <c r="WQW248" s="9"/>
      <c r="WQY248" s="9"/>
      <c r="WRO248" s="3"/>
      <c r="WRR248" s="3"/>
      <c r="WRS248" s="3"/>
      <c r="WSC248" s="9"/>
      <c r="WSE248" s="9"/>
      <c r="WSU248" s="3"/>
      <c r="WSX248" s="3"/>
      <c r="WSY248" s="3"/>
      <c r="WTI248" s="9"/>
      <c r="WTK248" s="9"/>
      <c r="WUA248" s="3"/>
      <c r="WUD248" s="3"/>
      <c r="WUE248" s="3"/>
      <c r="WUO248" s="9"/>
      <c r="WUQ248" s="9"/>
      <c r="WVG248" s="3"/>
      <c r="WVJ248" s="3"/>
      <c r="WVK248" s="3"/>
      <c r="WVU248" s="9"/>
      <c r="WVW248" s="9"/>
      <c r="WWM248" s="3"/>
      <c r="WWP248" s="3"/>
      <c r="WWQ248" s="3"/>
      <c r="WXA248" s="9"/>
      <c r="WXC248" s="9"/>
      <c r="WXS248" s="3"/>
      <c r="WXV248" s="3"/>
      <c r="WXW248" s="3"/>
      <c r="WYG248" s="9"/>
      <c r="WYI248" s="9"/>
      <c r="WYY248" s="3"/>
      <c r="WZB248" s="3"/>
      <c r="WZC248" s="3"/>
      <c r="WZM248" s="9"/>
      <c r="WZO248" s="9"/>
      <c r="XAE248" s="3"/>
      <c r="XAH248" s="3"/>
      <c r="XAI248" s="3"/>
      <c r="XAS248" s="9"/>
      <c r="XAU248" s="9"/>
      <c r="XBK248" s="3"/>
      <c r="XBN248" s="3"/>
      <c r="XBO248" s="3"/>
      <c r="XBY248" s="9"/>
      <c r="XCA248" s="9"/>
      <c r="XCQ248" s="3"/>
      <c r="XCT248" s="3"/>
      <c r="XCU248" s="3"/>
      <c r="XDE248" s="9"/>
      <c r="XDG248" s="9"/>
      <c r="XDW248" s="3"/>
      <c r="XDZ248" s="3"/>
      <c r="XEA248" s="3"/>
      <c r="XEK248" s="9"/>
      <c r="XEM248" s="9"/>
      <c r="XFC248" s="3"/>
    </row>
    <row r="249" spans="1:1023 1026:2047 2050:3071 3074:4095 4098:5119 5122:6143 6146:7167 7170:8191 8194:9215 9218:10239 10242:11263 11266:12287 12290:13311 13314:14335 14338:15359 15362:16383" s="7" customFormat="1" x14ac:dyDescent="0.25">
      <c r="A249" s="7">
        <v>2024</v>
      </c>
      <c r="B249" s="3">
        <v>45413</v>
      </c>
      <c r="C249" s="3">
        <v>45443</v>
      </c>
      <c r="D249" s="7" t="s">
        <v>81</v>
      </c>
      <c r="E249" s="7">
        <v>3</v>
      </c>
      <c r="F249" s="7" t="s">
        <v>579</v>
      </c>
      <c r="G249" s="7" t="s">
        <v>580</v>
      </c>
      <c r="H249" s="7" t="s">
        <v>289</v>
      </c>
      <c r="I249" s="7" t="s">
        <v>429</v>
      </c>
      <c r="J249" s="7" t="s">
        <v>430</v>
      </c>
      <c r="K249" s="7" t="s">
        <v>313</v>
      </c>
      <c r="L249" s="7" t="s">
        <v>92</v>
      </c>
      <c r="M249" s="9">
        <v>36500</v>
      </c>
      <c r="N249" s="7" t="s">
        <v>414</v>
      </c>
      <c r="O249" s="9">
        <v>27672.080000000002</v>
      </c>
      <c r="P249" s="7" t="s">
        <v>566</v>
      </c>
      <c r="Q249" s="7">
        <v>6</v>
      </c>
      <c r="R249" s="7">
        <v>6</v>
      </c>
      <c r="S249" s="7">
        <v>6</v>
      </c>
      <c r="T249" s="7">
        <v>6</v>
      </c>
      <c r="U249" s="7">
        <v>6</v>
      </c>
      <c r="V249" s="7">
        <v>6</v>
      </c>
      <c r="W249" s="7">
        <v>6</v>
      </c>
      <c r="X249" s="7">
        <v>6</v>
      </c>
      <c r="Y249" s="7">
        <v>6</v>
      </c>
      <c r="Z249" s="7">
        <v>6</v>
      </c>
      <c r="AA249" s="7">
        <v>6</v>
      </c>
      <c r="AB249" s="7">
        <v>6</v>
      </c>
      <c r="AC249" s="7">
        <v>6</v>
      </c>
      <c r="AD249" s="7" t="s">
        <v>416</v>
      </c>
      <c r="AE249" s="3">
        <v>45443</v>
      </c>
      <c r="AF249" s="7" t="s">
        <v>655</v>
      </c>
      <c r="AH249" s="3"/>
      <c r="AI249" s="3"/>
      <c r="AS249" s="9"/>
      <c r="AU249" s="9"/>
      <c r="BK249" s="3"/>
      <c r="BN249" s="3"/>
      <c r="BO249" s="3"/>
      <c r="BY249" s="9"/>
      <c r="CA249" s="9"/>
      <c r="CQ249" s="3"/>
      <c r="CT249" s="3"/>
      <c r="CU249" s="3"/>
      <c r="DE249" s="9"/>
      <c r="DG249" s="9"/>
      <c r="DW249" s="3"/>
      <c r="DZ249" s="3"/>
      <c r="EA249" s="3"/>
      <c r="EK249" s="9"/>
      <c r="EM249" s="9"/>
      <c r="FC249" s="3"/>
      <c r="FF249" s="3"/>
      <c r="FG249" s="3"/>
      <c r="FQ249" s="9"/>
      <c r="FS249" s="9"/>
      <c r="GI249" s="3"/>
      <c r="GL249" s="3"/>
      <c r="GM249" s="3"/>
      <c r="GW249" s="9"/>
      <c r="GY249" s="9"/>
      <c r="HO249" s="3"/>
      <c r="HR249" s="3"/>
      <c r="HS249" s="3"/>
      <c r="IC249" s="9"/>
      <c r="IE249" s="9"/>
      <c r="IU249" s="3"/>
      <c r="IX249" s="3"/>
      <c r="IY249" s="3"/>
      <c r="JI249" s="9"/>
      <c r="JK249" s="9"/>
      <c r="KA249" s="3"/>
      <c r="KD249" s="3"/>
      <c r="KE249" s="3"/>
      <c r="KO249" s="9"/>
      <c r="KQ249" s="9"/>
      <c r="LG249" s="3"/>
      <c r="LJ249" s="3"/>
      <c r="LK249" s="3"/>
      <c r="LU249" s="9"/>
      <c r="LW249" s="9"/>
      <c r="MM249" s="3"/>
      <c r="MP249" s="3"/>
      <c r="MQ249" s="3"/>
      <c r="NA249" s="9"/>
      <c r="NC249" s="9"/>
      <c r="NS249" s="3"/>
      <c r="NV249" s="3"/>
      <c r="NW249" s="3"/>
      <c r="OG249" s="9"/>
      <c r="OI249" s="9"/>
      <c r="OY249" s="3"/>
      <c r="PB249" s="3"/>
      <c r="PC249" s="3"/>
      <c r="PM249" s="9"/>
      <c r="PO249" s="9"/>
      <c r="QE249" s="3"/>
      <c r="QH249" s="3"/>
      <c r="QI249" s="3"/>
      <c r="QS249" s="9"/>
      <c r="QU249" s="9"/>
      <c r="RK249" s="3"/>
      <c r="RN249" s="3"/>
      <c r="RO249" s="3"/>
      <c r="RY249" s="9"/>
      <c r="SA249" s="9"/>
      <c r="SQ249" s="3"/>
      <c r="ST249" s="3"/>
      <c r="SU249" s="3"/>
      <c r="TE249" s="9"/>
      <c r="TG249" s="9"/>
      <c r="TW249" s="3"/>
      <c r="TZ249" s="3"/>
      <c r="UA249" s="3"/>
      <c r="UK249" s="9"/>
      <c r="UM249" s="9"/>
      <c r="VC249" s="3"/>
      <c r="VF249" s="3"/>
      <c r="VG249" s="3"/>
      <c r="VQ249" s="9"/>
      <c r="VS249" s="9"/>
      <c r="WI249" s="3"/>
      <c r="WL249" s="3"/>
      <c r="WM249" s="3"/>
      <c r="WW249" s="9"/>
      <c r="WY249" s="9"/>
      <c r="XO249" s="3"/>
      <c r="XR249" s="3"/>
      <c r="XS249" s="3"/>
      <c r="YC249" s="9"/>
      <c r="YE249" s="9"/>
      <c r="YU249" s="3"/>
      <c r="YX249" s="3"/>
      <c r="YY249" s="3"/>
      <c r="ZI249" s="9"/>
      <c r="ZK249" s="9"/>
      <c r="AAA249" s="3"/>
      <c r="AAD249" s="3"/>
      <c r="AAE249" s="3"/>
      <c r="AAO249" s="9"/>
      <c r="AAQ249" s="9"/>
      <c r="ABG249" s="3"/>
      <c r="ABJ249" s="3"/>
      <c r="ABK249" s="3"/>
      <c r="ABU249" s="9"/>
      <c r="ABW249" s="9"/>
      <c r="ACM249" s="3"/>
      <c r="ACP249" s="3"/>
      <c r="ACQ249" s="3"/>
      <c r="ADA249" s="9"/>
      <c r="ADC249" s="9"/>
      <c r="ADS249" s="3"/>
      <c r="ADV249" s="3"/>
      <c r="ADW249" s="3"/>
      <c r="AEG249" s="9"/>
      <c r="AEI249" s="9"/>
      <c r="AEY249" s="3"/>
      <c r="AFB249" s="3"/>
      <c r="AFC249" s="3"/>
      <c r="AFM249" s="9"/>
      <c r="AFO249" s="9"/>
      <c r="AGE249" s="3"/>
      <c r="AGH249" s="3"/>
      <c r="AGI249" s="3"/>
      <c r="AGS249" s="9"/>
      <c r="AGU249" s="9"/>
      <c r="AHK249" s="3"/>
      <c r="AHN249" s="3"/>
      <c r="AHO249" s="3"/>
      <c r="AHY249" s="9"/>
      <c r="AIA249" s="9"/>
      <c r="AIQ249" s="3"/>
      <c r="AIT249" s="3"/>
      <c r="AIU249" s="3"/>
      <c r="AJE249" s="9"/>
      <c r="AJG249" s="9"/>
      <c r="AJW249" s="3"/>
      <c r="AJZ249" s="3"/>
      <c r="AKA249" s="3"/>
      <c r="AKK249" s="9"/>
      <c r="AKM249" s="9"/>
      <c r="ALC249" s="3"/>
      <c r="ALF249" s="3"/>
      <c r="ALG249" s="3"/>
      <c r="ALQ249" s="9"/>
      <c r="ALS249" s="9"/>
      <c r="AMI249" s="3"/>
      <c r="AML249" s="3"/>
      <c r="AMM249" s="3"/>
      <c r="AMW249" s="9"/>
      <c r="AMY249" s="9"/>
      <c r="ANO249" s="3"/>
      <c r="ANR249" s="3"/>
      <c r="ANS249" s="3"/>
      <c r="AOC249" s="9"/>
      <c r="AOE249" s="9"/>
      <c r="AOU249" s="3"/>
      <c r="AOX249" s="3"/>
      <c r="AOY249" s="3"/>
      <c r="API249" s="9"/>
      <c r="APK249" s="9"/>
      <c r="AQA249" s="3"/>
      <c r="AQD249" s="3"/>
      <c r="AQE249" s="3"/>
      <c r="AQO249" s="9"/>
      <c r="AQQ249" s="9"/>
      <c r="ARG249" s="3"/>
      <c r="ARJ249" s="3"/>
      <c r="ARK249" s="3"/>
      <c r="ARU249" s="9"/>
      <c r="ARW249" s="9"/>
      <c r="ASM249" s="3"/>
      <c r="ASP249" s="3"/>
      <c r="ASQ249" s="3"/>
      <c r="ATA249" s="9"/>
      <c r="ATC249" s="9"/>
      <c r="ATS249" s="3"/>
      <c r="ATV249" s="3"/>
      <c r="ATW249" s="3"/>
      <c r="AUG249" s="9"/>
      <c r="AUI249" s="9"/>
      <c r="AUY249" s="3"/>
      <c r="AVB249" s="3"/>
      <c r="AVC249" s="3"/>
      <c r="AVM249" s="9"/>
      <c r="AVO249" s="9"/>
      <c r="AWE249" s="3"/>
      <c r="AWH249" s="3"/>
      <c r="AWI249" s="3"/>
      <c r="AWS249" s="9"/>
      <c r="AWU249" s="9"/>
      <c r="AXK249" s="3"/>
      <c r="AXN249" s="3"/>
      <c r="AXO249" s="3"/>
      <c r="AXY249" s="9"/>
      <c r="AYA249" s="9"/>
      <c r="AYQ249" s="3"/>
      <c r="AYT249" s="3"/>
      <c r="AYU249" s="3"/>
      <c r="AZE249" s="9"/>
      <c r="AZG249" s="9"/>
      <c r="AZW249" s="3"/>
      <c r="AZZ249" s="3"/>
      <c r="BAA249" s="3"/>
      <c r="BAK249" s="9"/>
      <c r="BAM249" s="9"/>
      <c r="BBC249" s="3"/>
      <c r="BBF249" s="3"/>
      <c r="BBG249" s="3"/>
      <c r="BBQ249" s="9"/>
      <c r="BBS249" s="9"/>
      <c r="BCI249" s="3"/>
      <c r="BCL249" s="3"/>
      <c r="BCM249" s="3"/>
      <c r="BCW249" s="9"/>
      <c r="BCY249" s="9"/>
      <c r="BDO249" s="3"/>
      <c r="BDR249" s="3"/>
      <c r="BDS249" s="3"/>
      <c r="BEC249" s="9"/>
      <c r="BEE249" s="9"/>
      <c r="BEU249" s="3"/>
      <c r="BEX249" s="3"/>
      <c r="BEY249" s="3"/>
      <c r="BFI249" s="9"/>
      <c r="BFK249" s="9"/>
      <c r="BGA249" s="3"/>
      <c r="BGD249" s="3"/>
      <c r="BGE249" s="3"/>
      <c r="BGO249" s="9"/>
      <c r="BGQ249" s="9"/>
      <c r="BHG249" s="3"/>
      <c r="BHJ249" s="3"/>
      <c r="BHK249" s="3"/>
      <c r="BHU249" s="9"/>
      <c r="BHW249" s="9"/>
      <c r="BIM249" s="3"/>
      <c r="BIP249" s="3"/>
      <c r="BIQ249" s="3"/>
      <c r="BJA249" s="9"/>
      <c r="BJC249" s="9"/>
      <c r="BJS249" s="3"/>
      <c r="BJV249" s="3"/>
      <c r="BJW249" s="3"/>
      <c r="BKG249" s="9"/>
      <c r="BKI249" s="9"/>
      <c r="BKY249" s="3"/>
      <c r="BLB249" s="3"/>
      <c r="BLC249" s="3"/>
      <c r="BLM249" s="9"/>
      <c r="BLO249" s="9"/>
      <c r="BME249" s="3"/>
      <c r="BMH249" s="3"/>
      <c r="BMI249" s="3"/>
      <c r="BMS249" s="9"/>
      <c r="BMU249" s="9"/>
      <c r="BNK249" s="3"/>
      <c r="BNN249" s="3"/>
      <c r="BNO249" s="3"/>
      <c r="BNY249" s="9"/>
      <c r="BOA249" s="9"/>
      <c r="BOQ249" s="3"/>
      <c r="BOT249" s="3"/>
      <c r="BOU249" s="3"/>
      <c r="BPE249" s="9"/>
      <c r="BPG249" s="9"/>
      <c r="BPW249" s="3"/>
      <c r="BPZ249" s="3"/>
      <c r="BQA249" s="3"/>
      <c r="BQK249" s="9"/>
      <c r="BQM249" s="9"/>
      <c r="BRC249" s="3"/>
      <c r="BRF249" s="3"/>
      <c r="BRG249" s="3"/>
      <c r="BRQ249" s="9"/>
      <c r="BRS249" s="9"/>
      <c r="BSI249" s="3"/>
      <c r="BSL249" s="3"/>
      <c r="BSM249" s="3"/>
      <c r="BSW249" s="9"/>
      <c r="BSY249" s="9"/>
      <c r="BTO249" s="3"/>
      <c r="BTR249" s="3"/>
      <c r="BTS249" s="3"/>
      <c r="BUC249" s="9"/>
      <c r="BUE249" s="9"/>
      <c r="BUU249" s="3"/>
      <c r="BUX249" s="3"/>
      <c r="BUY249" s="3"/>
      <c r="BVI249" s="9"/>
      <c r="BVK249" s="9"/>
      <c r="BWA249" s="3"/>
      <c r="BWD249" s="3"/>
      <c r="BWE249" s="3"/>
      <c r="BWO249" s="9"/>
      <c r="BWQ249" s="9"/>
      <c r="BXG249" s="3"/>
      <c r="BXJ249" s="3"/>
      <c r="BXK249" s="3"/>
      <c r="BXU249" s="9"/>
      <c r="BXW249" s="9"/>
      <c r="BYM249" s="3"/>
      <c r="BYP249" s="3"/>
      <c r="BYQ249" s="3"/>
      <c r="BZA249" s="9"/>
      <c r="BZC249" s="9"/>
      <c r="BZS249" s="3"/>
      <c r="BZV249" s="3"/>
      <c r="BZW249" s="3"/>
      <c r="CAG249" s="9"/>
      <c r="CAI249" s="9"/>
      <c r="CAY249" s="3"/>
      <c r="CBB249" s="3"/>
      <c r="CBC249" s="3"/>
      <c r="CBM249" s="9"/>
      <c r="CBO249" s="9"/>
      <c r="CCE249" s="3"/>
      <c r="CCH249" s="3"/>
      <c r="CCI249" s="3"/>
      <c r="CCS249" s="9"/>
      <c r="CCU249" s="9"/>
      <c r="CDK249" s="3"/>
      <c r="CDN249" s="3"/>
      <c r="CDO249" s="3"/>
      <c r="CDY249" s="9"/>
      <c r="CEA249" s="9"/>
      <c r="CEQ249" s="3"/>
      <c r="CET249" s="3"/>
      <c r="CEU249" s="3"/>
      <c r="CFE249" s="9"/>
      <c r="CFG249" s="9"/>
      <c r="CFW249" s="3"/>
      <c r="CFZ249" s="3"/>
      <c r="CGA249" s="3"/>
      <c r="CGK249" s="9"/>
      <c r="CGM249" s="9"/>
      <c r="CHC249" s="3"/>
      <c r="CHF249" s="3"/>
      <c r="CHG249" s="3"/>
      <c r="CHQ249" s="9"/>
      <c r="CHS249" s="9"/>
      <c r="CII249" s="3"/>
      <c r="CIL249" s="3"/>
      <c r="CIM249" s="3"/>
      <c r="CIW249" s="9"/>
      <c r="CIY249" s="9"/>
      <c r="CJO249" s="3"/>
      <c r="CJR249" s="3"/>
      <c r="CJS249" s="3"/>
      <c r="CKC249" s="9"/>
      <c r="CKE249" s="9"/>
      <c r="CKU249" s="3"/>
      <c r="CKX249" s="3"/>
      <c r="CKY249" s="3"/>
      <c r="CLI249" s="9"/>
      <c r="CLK249" s="9"/>
      <c r="CMA249" s="3"/>
      <c r="CMD249" s="3"/>
      <c r="CME249" s="3"/>
      <c r="CMO249" s="9"/>
      <c r="CMQ249" s="9"/>
      <c r="CNG249" s="3"/>
      <c r="CNJ249" s="3"/>
      <c r="CNK249" s="3"/>
      <c r="CNU249" s="9"/>
      <c r="CNW249" s="9"/>
      <c r="COM249" s="3"/>
      <c r="COP249" s="3"/>
      <c r="COQ249" s="3"/>
      <c r="CPA249" s="9"/>
      <c r="CPC249" s="9"/>
      <c r="CPS249" s="3"/>
      <c r="CPV249" s="3"/>
      <c r="CPW249" s="3"/>
      <c r="CQG249" s="9"/>
      <c r="CQI249" s="9"/>
      <c r="CQY249" s="3"/>
      <c r="CRB249" s="3"/>
      <c r="CRC249" s="3"/>
      <c r="CRM249" s="9"/>
      <c r="CRO249" s="9"/>
      <c r="CSE249" s="3"/>
      <c r="CSH249" s="3"/>
      <c r="CSI249" s="3"/>
      <c r="CSS249" s="9"/>
      <c r="CSU249" s="9"/>
      <c r="CTK249" s="3"/>
      <c r="CTN249" s="3"/>
      <c r="CTO249" s="3"/>
      <c r="CTY249" s="9"/>
      <c r="CUA249" s="9"/>
      <c r="CUQ249" s="3"/>
      <c r="CUT249" s="3"/>
      <c r="CUU249" s="3"/>
      <c r="CVE249" s="9"/>
      <c r="CVG249" s="9"/>
      <c r="CVW249" s="3"/>
      <c r="CVZ249" s="3"/>
      <c r="CWA249" s="3"/>
      <c r="CWK249" s="9"/>
      <c r="CWM249" s="9"/>
      <c r="CXC249" s="3"/>
      <c r="CXF249" s="3"/>
      <c r="CXG249" s="3"/>
      <c r="CXQ249" s="9"/>
      <c r="CXS249" s="9"/>
      <c r="CYI249" s="3"/>
      <c r="CYL249" s="3"/>
      <c r="CYM249" s="3"/>
      <c r="CYW249" s="9"/>
      <c r="CYY249" s="9"/>
      <c r="CZO249" s="3"/>
      <c r="CZR249" s="3"/>
      <c r="CZS249" s="3"/>
      <c r="DAC249" s="9"/>
      <c r="DAE249" s="9"/>
      <c r="DAU249" s="3"/>
      <c r="DAX249" s="3"/>
      <c r="DAY249" s="3"/>
      <c r="DBI249" s="9"/>
      <c r="DBK249" s="9"/>
      <c r="DCA249" s="3"/>
      <c r="DCD249" s="3"/>
      <c r="DCE249" s="3"/>
      <c r="DCO249" s="9"/>
      <c r="DCQ249" s="9"/>
      <c r="DDG249" s="3"/>
      <c r="DDJ249" s="3"/>
      <c r="DDK249" s="3"/>
      <c r="DDU249" s="9"/>
      <c r="DDW249" s="9"/>
      <c r="DEM249" s="3"/>
      <c r="DEP249" s="3"/>
      <c r="DEQ249" s="3"/>
      <c r="DFA249" s="9"/>
      <c r="DFC249" s="9"/>
      <c r="DFS249" s="3"/>
      <c r="DFV249" s="3"/>
      <c r="DFW249" s="3"/>
      <c r="DGG249" s="9"/>
      <c r="DGI249" s="9"/>
      <c r="DGY249" s="3"/>
      <c r="DHB249" s="3"/>
      <c r="DHC249" s="3"/>
      <c r="DHM249" s="9"/>
      <c r="DHO249" s="9"/>
      <c r="DIE249" s="3"/>
      <c r="DIH249" s="3"/>
      <c r="DII249" s="3"/>
      <c r="DIS249" s="9"/>
      <c r="DIU249" s="9"/>
      <c r="DJK249" s="3"/>
      <c r="DJN249" s="3"/>
      <c r="DJO249" s="3"/>
      <c r="DJY249" s="9"/>
      <c r="DKA249" s="9"/>
      <c r="DKQ249" s="3"/>
      <c r="DKT249" s="3"/>
      <c r="DKU249" s="3"/>
      <c r="DLE249" s="9"/>
      <c r="DLG249" s="9"/>
      <c r="DLW249" s="3"/>
      <c r="DLZ249" s="3"/>
      <c r="DMA249" s="3"/>
      <c r="DMK249" s="9"/>
      <c r="DMM249" s="9"/>
      <c r="DNC249" s="3"/>
      <c r="DNF249" s="3"/>
      <c r="DNG249" s="3"/>
      <c r="DNQ249" s="9"/>
      <c r="DNS249" s="9"/>
      <c r="DOI249" s="3"/>
      <c r="DOL249" s="3"/>
      <c r="DOM249" s="3"/>
      <c r="DOW249" s="9"/>
      <c r="DOY249" s="9"/>
      <c r="DPO249" s="3"/>
      <c r="DPR249" s="3"/>
      <c r="DPS249" s="3"/>
      <c r="DQC249" s="9"/>
      <c r="DQE249" s="9"/>
      <c r="DQU249" s="3"/>
      <c r="DQX249" s="3"/>
      <c r="DQY249" s="3"/>
      <c r="DRI249" s="9"/>
      <c r="DRK249" s="9"/>
      <c r="DSA249" s="3"/>
      <c r="DSD249" s="3"/>
      <c r="DSE249" s="3"/>
      <c r="DSO249" s="9"/>
      <c r="DSQ249" s="9"/>
      <c r="DTG249" s="3"/>
      <c r="DTJ249" s="3"/>
      <c r="DTK249" s="3"/>
      <c r="DTU249" s="9"/>
      <c r="DTW249" s="9"/>
      <c r="DUM249" s="3"/>
      <c r="DUP249" s="3"/>
      <c r="DUQ249" s="3"/>
      <c r="DVA249" s="9"/>
      <c r="DVC249" s="9"/>
      <c r="DVS249" s="3"/>
      <c r="DVV249" s="3"/>
      <c r="DVW249" s="3"/>
      <c r="DWG249" s="9"/>
      <c r="DWI249" s="9"/>
      <c r="DWY249" s="3"/>
      <c r="DXB249" s="3"/>
      <c r="DXC249" s="3"/>
      <c r="DXM249" s="9"/>
      <c r="DXO249" s="9"/>
      <c r="DYE249" s="3"/>
      <c r="DYH249" s="3"/>
      <c r="DYI249" s="3"/>
      <c r="DYS249" s="9"/>
      <c r="DYU249" s="9"/>
      <c r="DZK249" s="3"/>
      <c r="DZN249" s="3"/>
      <c r="DZO249" s="3"/>
      <c r="DZY249" s="9"/>
      <c r="EAA249" s="9"/>
      <c r="EAQ249" s="3"/>
      <c r="EAT249" s="3"/>
      <c r="EAU249" s="3"/>
      <c r="EBE249" s="9"/>
      <c r="EBG249" s="9"/>
      <c r="EBW249" s="3"/>
      <c r="EBZ249" s="3"/>
      <c r="ECA249" s="3"/>
      <c r="ECK249" s="9"/>
      <c r="ECM249" s="9"/>
      <c r="EDC249" s="3"/>
      <c r="EDF249" s="3"/>
      <c r="EDG249" s="3"/>
      <c r="EDQ249" s="9"/>
      <c r="EDS249" s="9"/>
      <c r="EEI249" s="3"/>
      <c r="EEL249" s="3"/>
      <c r="EEM249" s="3"/>
      <c r="EEW249" s="9"/>
      <c r="EEY249" s="9"/>
      <c r="EFO249" s="3"/>
      <c r="EFR249" s="3"/>
      <c r="EFS249" s="3"/>
      <c r="EGC249" s="9"/>
      <c r="EGE249" s="9"/>
      <c r="EGU249" s="3"/>
      <c r="EGX249" s="3"/>
      <c r="EGY249" s="3"/>
      <c r="EHI249" s="9"/>
      <c r="EHK249" s="9"/>
      <c r="EIA249" s="3"/>
      <c r="EID249" s="3"/>
      <c r="EIE249" s="3"/>
      <c r="EIO249" s="9"/>
      <c r="EIQ249" s="9"/>
      <c r="EJG249" s="3"/>
      <c r="EJJ249" s="3"/>
      <c r="EJK249" s="3"/>
      <c r="EJU249" s="9"/>
      <c r="EJW249" s="9"/>
      <c r="EKM249" s="3"/>
      <c r="EKP249" s="3"/>
      <c r="EKQ249" s="3"/>
      <c r="ELA249" s="9"/>
      <c r="ELC249" s="9"/>
      <c r="ELS249" s="3"/>
      <c r="ELV249" s="3"/>
      <c r="ELW249" s="3"/>
      <c r="EMG249" s="9"/>
      <c r="EMI249" s="9"/>
      <c r="EMY249" s="3"/>
      <c r="ENB249" s="3"/>
      <c r="ENC249" s="3"/>
      <c r="ENM249" s="9"/>
      <c r="ENO249" s="9"/>
      <c r="EOE249" s="3"/>
      <c r="EOH249" s="3"/>
      <c r="EOI249" s="3"/>
      <c r="EOS249" s="9"/>
      <c r="EOU249" s="9"/>
      <c r="EPK249" s="3"/>
      <c r="EPN249" s="3"/>
      <c r="EPO249" s="3"/>
      <c r="EPY249" s="9"/>
      <c r="EQA249" s="9"/>
      <c r="EQQ249" s="3"/>
      <c r="EQT249" s="3"/>
      <c r="EQU249" s="3"/>
      <c r="ERE249" s="9"/>
      <c r="ERG249" s="9"/>
      <c r="ERW249" s="3"/>
      <c r="ERZ249" s="3"/>
      <c r="ESA249" s="3"/>
      <c r="ESK249" s="9"/>
      <c r="ESM249" s="9"/>
      <c r="ETC249" s="3"/>
      <c r="ETF249" s="3"/>
      <c r="ETG249" s="3"/>
      <c r="ETQ249" s="9"/>
      <c r="ETS249" s="9"/>
      <c r="EUI249" s="3"/>
      <c r="EUL249" s="3"/>
      <c r="EUM249" s="3"/>
      <c r="EUW249" s="9"/>
      <c r="EUY249" s="9"/>
      <c r="EVO249" s="3"/>
      <c r="EVR249" s="3"/>
      <c r="EVS249" s="3"/>
      <c r="EWC249" s="9"/>
      <c r="EWE249" s="9"/>
      <c r="EWU249" s="3"/>
      <c r="EWX249" s="3"/>
      <c r="EWY249" s="3"/>
      <c r="EXI249" s="9"/>
      <c r="EXK249" s="9"/>
      <c r="EYA249" s="3"/>
      <c r="EYD249" s="3"/>
      <c r="EYE249" s="3"/>
      <c r="EYO249" s="9"/>
      <c r="EYQ249" s="9"/>
      <c r="EZG249" s="3"/>
      <c r="EZJ249" s="3"/>
      <c r="EZK249" s="3"/>
      <c r="EZU249" s="9"/>
      <c r="EZW249" s="9"/>
      <c r="FAM249" s="3"/>
      <c r="FAP249" s="3"/>
      <c r="FAQ249" s="3"/>
      <c r="FBA249" s="9"/>
      <c r="FBC249" s="9"/>
      <c r="FBS249" s="3"/>
      <c r="FBV249" s="3"/>
      <c r="FBW249" s="3"/>
      <c r="FCG249" s="9"/>
      <c r="FCI249" s="9"/>
      <c r="FCY249" s="3"/>
      <c r="FDB249" s="3"/>
      <c r="FDC249" s="3"/>
      <c r="FDM249" s="9"/>
      <c r="FDO249" s="9"/>
      <c r="FEE249" s="3"/>
      <c r="FEH249" s="3"/>
      <c r="FEI249" s="3"/>
      <c r="FES249" s="9"/>
      <c r="FEU249" s="9"/>
      <c r="FFK249" s="3"/>
      <c r="FFN249" s="3"/>
      <c r="FFO249" s="3"/>
      <c r="FFY249" s="9"/>
      <c r="FGA249" s="9"/>
      <c r="FGQ249" s="3"/>
      <c r="FGT249" s="3"/>
      <c r="FGU249" s="3"/>
      <c r="FHE249" s="9"/>
      <c r="FHG249" s="9"/>
      <c r="FHW249" s="3"/>
      <c r="FHZ249" s="3"/>
      <c r="FIA249" s="3"/>
      <c r="FIK249" s="9"/>
      <c r="FIM249" s="9"/>
      <c r="FJC249" s="3"/>
      <c r="FJF249" s="3"/>
      <c r="FJG249" s="3"/>
      <c r="FJQ249" s="9"/>
      <c r="FJS249" s="9"/>
      <c r="FKI249" s="3"/>
      <c r="FKL249" s="3"/>
      <c r="FKM249" s="3"/>
      <c r="FKW249" s="9"/>
      <c r="FKY249" s="9"/>
      <c r="FLO249" s="3"/>
      <c r="FLR249" s="3"/>
      <c r="FLS249" s="3"/>
      <c r="FMC249" s="9"/>
      <c r="FME249" s="9"/>
      <c r="FMU249" s="3"/>
      <c r="FMX249" s="3"/>
      <c r="FMY249" s="3"/>
      <c r="FNI249" s="9"/>
      <c r="FNK249" s="9"/>
      <c r="FOA249" s="3"/>
      <c r="FOD249" s="3"/>
      <c r="FOE249" s="3"/>
      <c r="FOO249" s="9"/>
      <c r="FOQ249" s="9"/>
      <c r="FPG249" s="3"/>
      <c r="FPJ249" s="3"/>
      <c r="FPK249" s="3"/>
      <c r="FPU249" s="9"/>
      <c r="FPW249" s="9"/>
      <c r="FQM249" s="3"/>
      <c r="FQP249" s="3"/>
      <c r="FQQ249" s="3"/>
      <c r="FRA249" s="9"/>
      <c r="FRC249" s="9"/>
      <c r="FRS249" s="3"/>
      <c r="FRV249" s="3"/>
      <c r="FRW249" s="3"/>
      <c r="FSG249" s="9"/>
      <c r="FSI249" s="9"/>
      <c r="FSY249" s="3"/>
      <c r="FTB249" s="3"/>
      <c r="FTC249" s="3"/>
      <c r="FTM249" s="9"/>
      <c r="FTO249" s="9"/>
      <c r="FUE249" s="3"/>
      <c r="FUH249" s="3"/>
      <c r="FUI249" s="3"/>
      <c r="FUS249" s="9"/>
      <c r="FUU249" s="9"/>
      <c r="FVK249" s="3"/>
      <c r="FVN249" s="3"/>
      <c r="FVO249" s="3"/>
      <c r="FVY249" s="9"/>
      <c r="FWA249" s="9"/>
      <c r="FWQ249" s="3"/>
      <c r="FWT249" s="3"/>
      <c r="FWU249" s="3"/>
      <c r="FXE249" s="9"/>
      <c r="FXG249" s="9"/>
      <c r="FXW249" s="3"/>
      <c r="FXZ249" s="3"/>
      <c r="FYA249" s="3"/>
      <c r="FYK249" s="9"/>
      <c r="FYM249" s="9"/>
      <c r="FZC249" s="3"/>
      <c r="FZF249" s="3"/>
      <c r="FZG249" s="3"/>
      <c r="FZQ249" s="9"/>
      <c r="FZS249" s="9"/>
      <c r="GAI249" s="3"/>
      <c r="GAL249" s="3"/>
      <c r="GAM249" s="3"/>
      <c r="GAW249" s="9"/>
      <c r="GAY249" s="9"/>
      <c r="GBO249" s="3"/>
      <c r="GBR249" s="3"/>
      <c r="GBS249" s="3"/>
      <c r="GCC249" s="9"/>
      <c r="GCE249" s="9"/>
      <c r="GCU249" s="3"/>
      <c r="GCX249" s="3"/>
      <c r="GCY249" s="3"/>
      <c r="GDI249" s="9"/>
      <c r="GDK249" s="9"/>
      <c r="GEA249" s="3"/>
      <c r="GED249" s="3"/>
      <c r="GEE249" s="3"/>
      <c r="GEO249" s="9"/>
      <c r="GEQ249" s="9"/>
      <c r="GFG249" s="3"/>
      <c r="GFJ249" s="3"/>
      <c r="GFK249" s="3"/>
      <c r="GFU249" s="9"/>
      <c r="GFW249" s="9"/>
      <c r="GGM249" s="3"/>
      <c r="GGP249" s="3"/>
      <c r="GGQ249" s="3"/>
      <c r="GHA249" s="9"/>
      <c r="GHC249" s="9"/>
      <c r="GHS249" s="3"/>
      <c r="GHV249" s="3"/>
      <c r="GHW249" s="3"/>
      <c r="GIG249" s="9"/>
      <c r="GII249" s="9"/>
      <c r="GIY249" s="3"/>
      <c r="GJB249" s="3"/>
      <c r="GJC249" s="3"/>
      <c r="GJM249" s="9"/>
      <c r="GJO249" s="9"/>
      <c r="GKE249" s="3"/>
      <c r="GKH249" s="3"/>
      <c r="GKI249" s="3"/>
      <c r="GKS249" s="9"/>
      <c r="GKU249" s="9"/>
      <c r="GLK249" s="3"/>
      <c r="GLN249" s="3"/>
      <c r="GLO249" s="3"/>
      <c r="GLY249" s="9"/>
      <c r="GMA249" s="9"/>
      <c r="GMQ249" s="3"/>
      <c r="GMT249" s="3"/>
      <c r="GMU249" s="3"/>
      <c r="GNE249" s="9"/>
      <c r="GNG249" s="9"/>
      <c r="GNW249" s="3"/>
      <c r="GNZ249" s="3"/>
      <c r="GOA249" s="3"/>
      <c r="GOK249" s="9"/>
      <c r="GOM249" s="9"/>
      <c r="GPC249" s="3"/>
      <c r="GPF249" s="3"/>
      <c r="GPG249" s="3"/>
      <c r="GPQ249" s="9"/>
      <c r="GPS249" s="9"/>
      <c r="GQI249" s="3"/>
      <c r="GQL249" s="3"/>
      <c r="GQM249" s="3"/>
      <c r="GQW249" s="9"/>
      <c r="GQY249" s="9"/>
      <c r="GRO249" s="3"/>
      <c r="GRR249" s="3"/>
      <c r="GRS249" s="3"/>
      <c r="GSC249" s="9"/>
      <c r="GSE249" s="9"/>
      <c r="GSU249" s="3"/>
      <c r="GSX249" s="3"/>
      <c r="GSY249" s="3"/>
      <c r="GTI249" s="9"/>
      <c r="GTK249" s="9"/>
      <c r="GUA249" s="3"/>
      <c r="GUD249" s="3"/>
      <c r="GUE249" s="3"/>
      <c r="GUO249" s="9"/>
      <c r="GUQ249" s="9"/>
      <c r="GVG249" s="3"/>
      <c r="GVJ249" s="3"/>
      <c r="GVK249" s="3"/>
      <c r="GVU249" s="9"/>
      <c r="GVW249" s="9"/>
      <c r="GWM249" s="3"/>
      <c r="GWP249" s="3"/>
      <c r="GWQ249" s="3"/>
      <c r="GXA249" s="9"/>
      <c r="GXC249" s="9"/>
      <c r="GXS249" s="3"/>
      <c r="GXV249" s="3"/>
      <c r="GXW249" s="3"/>
      <c r="GYG249" s="9"/>
      <c r="GYI249" s="9"/>
      <c r="GYY249" s="3"/>
      <c r="GZB249" s="3"/>
      <c r="GZC249" s="3"/>
      <c r="GZM249" s="9"/>
      <c r="GZO249" s="9"/>
      <c r="HAE249" s="3"/>
      <c r="HAH249" s="3"/>
      <c r="HAI249" s="3"/>
      <c r="HAS249" s="9"/>
      <c r="HAU249" s="9"/>
      <c r="HBK249" s="3"/>
      <c r="HBN249" s="3"/>
      <c r="HBO249" s="3"/>
      <c r="HBY249" s="9"/>
      <c r="HCA249" s="9"/>
      <c r="HCQ249" s="3"/>
      <c r="HCT249" s="3"/>
      <c r="HCU249" s="3"/>
      <c r="HDE249" s="9"/>
      <c r="HDG249" s="9"/>
      <c r="HDW249" s="3"/>
      <c r="HDZ249" s="3"/>
      <c r="HEA249" s="3"/>
      <c r="HEK249" s="9"/>
      <c r="HEM249" s="9"/>
      <c r="HFC249" s="3"/>
      <c r="HFF249" s="3"/>
      <c r="HFG249" s="3"/>
      <c r="HFQ249" s="9"/>
      <c r="HFS249" s="9"/>
      <c r="HGI249" s="3"/>
      <c r="HGL249" s="3"/>
      <c r="HGM249" s="3"/>
      <c r="HGW249" s="9"/>
      <c r="HGY249" s="9"/>
      <c r="HHO249" s="3"/>
      <c r="HHR249" s="3"/>
      <c r="HHS249" s="3"/>
      <c r="HIC249" s="9"/>
      <c r="HIE249" s="9"/>
      <c r="HIU249" s="3"/>
      <c r="HIX249" s="3"/>
      <c r="HIY249" s="3"/>
      <c r="HJI249" s="9"/>
      <c r="HJK249" s="9"/>
      <c r="HKA249" s="3"/>
      <c r="HKD249" s="3"/>
      <c r="HKE249" s="3"/>
      <c r="HKO249" s="9"/>
      <c r="HKQ249" s="9"/>
      <c r="HLG249" s="3"/>
      <c r="HLJ249" s="3"/>
      <c r="HLK249" s="3"/>
      <c r="HLU249" s="9"/>
      <c r="HLW249" s="9"/>
      <c r="HMM249" s="3"/>
      <c r="HMP249" s="3"/>
      <c r="HMQ249" s="3"/>
      <c r="HNA249" s="9"/>
      <c r="HNC249" s="9"/>
      <c r="HNS249" s="3"/>
      <c r="HNV249" s="3"/>
      <c r="HNW249" s="3"/>
      <c r="HOG249" s="9"/>
      <c r="HOI249" s="9"/>
      <c r="HOY249" s="3"/>
      <c r="HPB249" s="3"/>
      <c r="HPC249" s="3"/>
      <c r="HPM249" s="9"/>
      <c r="HPO249" s="9"/>
      <c r="HQE249" s="3"/>
      <c r="HQH249" s="3"/>
      <c r="HQI249" s="3"/>
      <c r="HQS249" s="9"/>
      <c r="HQU249" s="9"/>
      <c r="HRK249" s="3"/>
      <c r="HRN249" s="3"/>
      <c r="HRO249" s="3"/>
      <c r="HRY249" s="9"/>
      <c r="HSA249" s="9"/>
      <c r="HSQ249" s="3"/>
      <c r="HST249" s="3"/>
      <c r="HSU249" s="3"/>
      <c r="HTE249" s="9"/>
      <c r="HTG249" s="9"/>
      <c r="HTW249" s="3"/>
      <c r="HTZ249" s="3"/>
      <c r="HUA249" s="3"/>
      <c r="HUK249" s="9"/>
      <c r="HUM249" s="9"/>
      <c r="HVC249" s="3"/>
      <c r="HVF249" s="3"/>
      <c r="HVG249" s="3"/>
      <c r="HVQ249" s="9"/>
      <c r="HVS249" s="9"/>
      <c r="HWI249" s="3"/>
      <c r="HWL249" s="3"/>
      <c r="HWM249" s="3"/>
      <c r="HWW249" s="9"/>
      <c r="HWY249" s="9"/>
      <c r="HXO249" s="3"/>
      <c r="HXR249" s="3"/>
      <c r="HXS249" s="3"/>
      <c r="HYC249" s="9"/>
      <c r="HYE249" s="9"/>
      <c r="HYU249" s="3"/>
      <c r="HYX249" s="3"/>
      <c r="HYY249" s="3"/>
      <c r="HZI249" s="9"/>
      <c r="HZK249" s="9"/>
      <c r="IAA249" s="3"/>
      <c r="IAD249" s="3"/>
      <c r="IAE249" s="3"/>
      <c r="IAO249" s="9"/>
      <c r="IAQ249" s="9"/>
      <c r="IBG249" s="3"/>
      <c r="IBJ249" s="3"/>
      <c r="IBK249" s="3"/>
      <c r="IBU249" s="9"/>
      <c r="IBW249" s="9"/>
      <c r="ICM249" s="3"/>
      <c r="ICP249" s="3"/>
      <c r="ICQ249" s="3"/>
      <c r="IDA249" s="9"/>
      <c r="IDC249" s="9"/>
      <c r="IDS249" s="3"/>
      <c r="IDV249" s="3"/>
      <c r="IDW249" s="3"/>
      <c r="IEG249" s="9"/>
      <c r="IEI249" s="9"/>
      <c r="IEY249" s="3"/>
      <c r="IFB249" s="3"/>
      <c r="IFC249" s="3"/>
      <c r="IFM249" s="9"/>
      <c r="IFO249" s="9"/>
      <c r="IGE249" s="3"/>
      <c r="IGH249" s="3"/>
      <c r="IGI249" s="3"/>
      <c r="IGS249" s="9"/>
      <c r="IGU249" s="9"/>
      <c r="IHK249" s="3"/>
      <c r="IHN249" s="3"/>
      <c r="IHO249" s="3"/>
      <c r="IHY249" s="9"/>
      <c r="IIA249" s="9"/>
      <c r="IIQ249" s="3"/>
      <c r="IIT249" s="3"/>
      <c r="IIU249" s="3"/>
      <c r="IJE249" s="9"/>
      <c r="IJG249" s="9"/>
      <c r="IJW249" s="3"/>
      <c r="IJZ249" s="3"/>
      <c r="IKA249" s="3"/>
      <c r="IKK249" s="9"/>
      <c r="IKM249" s="9"/>
      <c r="ILC249" s="3"/>
      <c r="ILF249" s="3"/>
      <c r="ILG249" s="3"/>
      <c r="ILQ249" s="9"/>
      <c r="ILS249" s="9"/>
      <c r="IMI249" s="3"/>
      <c r="IML249" s="3"/>
      <c r="IMM249" s="3"/>
      <c r="IMW249" s="9"/>
      <c r="IMY249" s="9"/>
      <c r="INO249" s="3"/>
      <c r="INR249" s="3"/>
      <c r="INS249" s="3"/>
      <c r="IOC249" s="9"/>
      <c r="IOE249" s="9"/>
      <c r="IOU249" s="3"/>
      <c r="IOX249" s="3"/>
      <c r="IOY249" s="3"/>
      <c r="IPI249" s="9"/>
      <c r="IPK249" s="9"/>
      <c r="IQA249" s="3"/>
      <c r="IQD249" s="3"/>
      <c r="IQE249" s="3"/>
      <c r="IQO249" s="9"/>
      <c r="IQQ249" s="9"/>
      <c r="IRG249" s="3"/>
      <c r="IRJ249" s="3"/>
      <c r="IRK249" s="3"/>
      <c r="IRU249" s="9"/>
      <c r="IRW249" s="9"/>
      <c r="ISM249" s="3"/>
      <c r="ISP249" s="3"/>
      <c r="ISQ249" s="3"/>
      <c r="ITA249" s="9"/>
      <c r="ITC249" s="9"/>
      <c r="ITS249" s="3"/>
      <c r="ITV249" s="3"/>
      <c r="ITW249" s="3"/>
      <c r="IUG249" s="9"/>
      <c r="IUI249" s="9"/>
      <c r="IUY249" s="3"/>
      <c r="IVB249" s="3"/>
      <c r="IVC249" s="3"/>
      <c r="IVM249" s="9"/>
      <c r="IVO249" s="9"/>
      <c r="IWE249" s="3"/>
      <c r="IWH249" s="3"/>
      <c r="IWI249" s="3"/>
      <c r="IWS249" s="9"/>
      <c r="IWU249" s="9"/>
      <c r="IXK249" s="3"/>
      <c r="IXN249" s="3"/>
      <c r="IXO249" s="3"/>
      <c r="IXY249" s="9"/>
      <c r="IYA249" s="9"/>
      <c r="IYQ249" s="3"/>
      <c r="IYT249" s="3"/>
      <c r="IYU249" s="3"/>
      <c r="IZE249" s="9"/>
      <c r="IZG249" s="9"/>
      <c r="IZW249" s="3"/>
      <c r="IZZ249" s="3"/>
      <c r="JAA249" s="3"/>
      <c r="JAK249" s="9"/>
      <c r="JAM249" s="9"/>
      <c r="JBC249" s="3"/>
      <c r="JBF249" s="3"/>
      <c r="JBG249" s="3"/>
      <c r="JBQ249" s="9"/>
      <c r="JBS249" s="9"/>
      <c r="JCI249" s="3"/>
      <c r="JCL249" s="3"/>
      <c r="JCM249" s="3"/>
      <c r="JCW249" s="9"/>
      <c r="JCY249" s="9"/>
      <c r="JDO249" s="3"/>
      <c r="JDR249" s="3"/>
      <c r="JDS249" s="3"/>
      <c r="JEC249" s="9"/>
      <c r="JEE249" s="9"/>
      <c r="JEU249" s="3"/>
      <c r="JEX249" s="3"/>
      <c r="JEY249" s="3"/>
      <c r="JFI249" s="9"/>
      <c r="JFK249" s="9"/>
      <c r="JGA249" s="3"/>
      <c r="JGD249" s="3"/>
      <c r="JGE249" s="3"/>
      <c r="JGO249" s="9"/>
      <c r="JGQ249" s="9"/>
      <c r="JHG249" s="3"/>
      <c r="JHJ249" s="3"/>
      <c r="JHK249" s="3"/>
      <c r="JHU249" s="9"/>
      <c r="JHW249" s="9"/>
      <c r="JIM249" s="3"/>
      <c r="JIP249" s="3"/>
      <c r="JIQ249" s="3"/>
      <c r="JJA249" s="9"/>
      <c r="JJC249" s="9"/>
      <c r="JJS249" s="3"/>
      <c r="JJV249" s="3"/>
      <c r="JJW249" s="3"/>
      <c r="JKG249" s="9"/>
      <c r="JKI249" s="9"/>
      <c r="JKY249" s="3"/>
      <c r="JLB249" s="3"/>
      <c r="JLC249" s="3"/>
      <c r="JLM249" s="9"/>
      <c r="JLO249" s="9"/>
      <c r="JME249" s="3"/>
      <c r="JMH249" s="3"/>
      <c r="JMI249" s="3"/>
      <c r="JMS249" s="9"/>
      <c r="JMU249" s="9"/>
      <c r="JNK249" s="3"/>
      <c r="JNN249" s="3"/>
      <c r="JNO249" s="3"/>
      <c r="JNY249" s="9"/>
      <c r="JOA249" s="9"/>
      <c r="JOQ249" s="3"/>
      <c r="JOT249" s="3"/>
      <c r="JOU249" s="3"/>
      <c r="JPE249" s="9"/>
      <c r="JPG249" s="9"/>
      <c r="JPW249" s="3"/>
      <c r="JPZ249" s="3"/>
      <c r="JQA249" s="3"/>
      <c r="JQK249" s="9"/>
      <c r="JQM249" s="9"/>
      <c r="JRC249" s="3"/>
      <c r="JRF249" s="3"/>
      <c r="JRG249" s="3"/>
      <c r="JRQ249" s="9"/>
      <c r="JRS249" s="9"/>
      <c r="JSI249" s="3"/>
      <c r="JSL249" s="3"/>
      <c r="JSM249" s="3"/>
      <c r="JSW249" s="9"/>
      <c r="JSY249" s="9"/>
      <c r="JTO249" s="3"/>
      <c r="JTR249" s="3"/>
      <c r="JTS249" s="3"/>
      <c r="JUC249" s="9"/>
      <c r="JUE249" s="9"/>
      <c r="JUU249" s="3"/>
      <c r="JUX249" s="3"/>
      <c r="JUY249" s="3"/>
      <c r="JVI249" s="9"/>
      <c r="JVK249" s="9"/>
      <c r="JWA249" s="3"/>
      <c r="JWD249" s="3"/>
      <c r="JWE249" s="3"/>
      <c r="JWO249" s="9"/>
      <c r="JWQ249" s="9"/>
      <c r="JXG249" s="3"/>
      <c r="JXJ249" s="3"/>
      <c r="JXK249" s="3"/>
      <c r="JXU249" s="9"/>
      <c r="JXW249" s="9"/>
      <c r="JYM249" s="3"/>
      <c r="JYP249" s="3"/>
      <c r="JYQ249" s="3"/>
      <c r="JZA249" s="9"/>
      <c r="JZC249" s="9"/>
      <c r="JZS249" s="3"/>
      <c r="JZV249" s="3"/>
      <c r="JZW249" s="3"/>
      <c r="KAG249" s="9"/>
      <c r="KAI249" s="9"/>
      <c r="KAY249" s="3"/>
      <c r="KBB249" s="3"/>
      <c r="KBC249" s="3"/>
      <c r="KBM249" s="9"/>
      <c r="KBO249" s="9"/>
      <c r="KCE249" s="3"/>
      <c r="KCH249" s="3"/>
      <c r="KCI249" s="3"/>
      <c r="KCS249" s="9"/>
      <c r="KCU249" s="9"/>
      <c r="KDK249" s="3"/>
      <c r="KDN249" s="3"/>
      <c r="KDO249" s="3"/>
      <c r="KDY249" s="9"/>
      <c r="KEA249" s="9"/>
      <c r="KEQ249" s="3"/>
      <c r="KET249" s="3"/>
      <c r="KEU249" s="3"/>
      <c r="KFE249" s="9"/>
      <c r="KFG249" s="9"/>
      <c r="KFW249" s="3"/>
      <c r="KFZ249" s="3"/>
      <c r="KGA249" s="3"/>
      <c r="KGK249" s="9"/>
      <c r="KGM249" s="9"/>
      <c r="KHC249" s="3"/>
      <c r="KHF249" s="3"/>
      <c r="KHG249" s="3"/>
      <c r="KHQ249" s="9"/>
      <c r="KHS249" s="9"/>
      <c r="KII249" s="3"/>
      <c r="KIL249" s="3"/>
      <c r="KIM249" s="3"/>
      <c r="KIW249" s="9"/>
      <c r="KIY249" s="9"/>
      <c r="KJO249" s="3"/>
      <c r="KJR249" s="3"/>
      <c r="KJS249" s="3"/>
      <c r="KKC249" s="9"/>
      <c r="KKE249" s="9"/>
      <c r="KKU249" s="3"/>
      <c r="KKX249" s="3"/>
      <c r="KKY249" s="3"/>
      <c r="KLI249" s="9"/>
      <c r="KLK249" s="9"/>
      <c r="KMA249" s="3"/>
      <c r="KMD249" s="3"/>
      <c r="KME249" s="3"/>
      <c r="KMO249" s="9"/>
      <c r="KMQ249" s="9"/>
      <c r="KNG249" s="3"/>
      <c r="KNJ249" s="3"/>
      <c r="KNK249" s="3"/>
      <c r="KNU249" s="9"/>
      <c r="KNW249" s="9"/>
      <c r="KOM249" s="3"/>
      <c r="KOP249" s="3"/>
      <c r="KOQ249" s="3"/>
      <c r="KPA249" s="9"/>
      <c r="KPC249" s="9"/>
      <c r="KPS249" s="3"/>
      <c r="KPV249" s="3"/>
      <c r="KPW249" s="3"/>
      <c r="KQG249" s="9"/>
      <c r="KQI249" s="9"/>
      <c r="KQY249" s="3"/>
      <c r="KRB249" s="3"/>
      <c r="KRC249" s="3"/>
      <c r="KRM249" s="9"/>
      <c r="KRO249" s="9"/>
      <c r="KSE249" s="3"/>
      <c r="KSH249" s="3"/>
      <c r="KSI249" s="3"/>
      <c r="KSS249" s="9"/>
      <c r="KSU249" s="9"/>
      <c r="KTK249" s="3"/>
      <c r="KTN249" s="3"/>
      <c r="KTO249" s="3"/>
      <c r="KTY249" s="9"/>
      <c r="KUA249" s="9"/>
      <c r="KUQ249" s="3"/>
      <c r="KUT249" s="3"/>
      <c r="KUU249" s="3"/>
      <c r="KVE249" s="9"/>
      <c r="KVG249" s="9"/>
      <c r="KVW249" s="3"/>
      <c r="KVZ249" s="3"/>
      <c r="KWA249" s="3"/>
      <c r="KWK249" s="9"/>
      <c r="KWM249" s="9"/>
      <c r="KXC249" s="3"/>
      <c r="KXF249" s="3"/>
      <c r="KXG249" s="3"/>
      <c r="KXQ249" s="9"/>
      <c r="KXS249" s="9"/>
      <c r="KYI249" s="3"/>
      <c r="KYL249" s="3"/>
      <c r="KYM249" s="3"/>
      <c r="KYW249" s="9"/>
      <c r="KYY249" s="9"/>
      <c r="KZO249" s="3"/>
      <c r="KZR249" s="3"/>
      <c r="KZS249" s="3"/>
      <c r="LAC249" s="9"/>
      <c r="LAE249" s="9"/>
      <c r="LAU249" s="3"/>
      <c r="LAX249" s="3"/>
      <c r="LAY249" s="3"/>
      <c r="LBI249" s="9"/>
      <c r="LBK249" s="9"/>
      <c r="LCA249" s="3"/>
      <c r="LCD249" s="3"/>
      <c r="LCE249" s="3"/>
      <c r="LCO249" s="9"/>
      <c r="LCQ249" s="9"/>
      <c r="LDG249" s="3"/>
      <c r="LDJ249" s="3"/>
      <c r="LDK249" s="3"/>
      <c r="LDU249" s="9"/>
      <c r="LDW249" s="9"/>
      <c r="LEM249" s="3"/>
      <c r="LEP249" s="3"/>
      <c r="LEQ249" s="3"/>
      <c r="LFA249" s="9"/>
      <c r="LFC249" s="9"/>
      <c r="LFS249" s="3"/>
      <c r="LFV249" s="3"/>
      <c r="LFW249" s="3"/>
      <c r="LGG249" s="9"/>
      <c r="LGI249" s="9"/>
      <c r="LGY249" s="3"/>
      <c r="LHB249" s="3"/>
      <c r="LHC249" s="3"/>
      <c r="LHM249" s="9"/>
      <c r="LHO249" s="9"/>
      <c r="LIE249" s="3"/>
      <c r="LIH249" s="3"/>
      <c r="LII249" s="3"/>
      <c r="LIS249" s="9"/>
      <c r="LIU249" s="9"/>
      <c r="LJK249" s="3"/>
      <c r="LJN249" s="3"/>
      <c r="LJO249" s="3"/>
      <c r="LJY249" s="9"/>
      <c r="LKA249" s="9"/>
      <c r="LKQ249" s="3"/>
      <c r="LKT249" s="3"/>
      <c r="LKU249" s="3"/>
      <c r="LLE249" s="9"/>
      <c r="LLG249" s="9"/>
      <c r="LLW249" s="3"/>
      <c r="LLZ249" s="3"/>
      <c r="LMA249" s="3"/>
      <c r="LMK249" s="9"/>
      <c r="LMM249" s="9"/>
      <c r="LNC249" s="3"/>
      <c r="LNF249" s="3"/>
      <c r="LNG249" s="3"/>
      <c r="LNQ249" s="9"/>
      <c r="LNS249" s="9"/>
      <c r="LOI249" s="3"/>
      <c r="LOL249" s="3"/>
      <c r="LOM249" s="3"/>
      <c r="LOW249" s="9"/>
      <c r="LOY249" s="9"/>
      <c r="LPO249" s="3"/>
      <c r="LPR249" s="3"/>
      <c r="LPS249" s="3"/>
      <c r="LQC249" s="9"/>
      <c r="LQE249" s="9"/>
      <c r="LQU249" s="3"/>
      <c r="LQX249" s="3"/>
      <c r="LQY249" s="3"/>
      <c r="LRI249" s="9"/>
      <c r="LRK249" s="9"/>
      <c r="LSA249" s="3"/>
      <c r="LSD249" s="3"/>
      <c r="LSE249" s="3"/>
      <c r="LSO249" s="9"/>
      <c r="LSQ249" s="9"/>
      <c r="LTG249" s="3"/>
      <c r="LTJ249" s="3"/>
      <c r="LTK249" s="3"/>
      <c r="LTU249" s="9"/>
      <c r="LTW249" s="9"/>
      <c r="LUM249" s="3"/>
      <c r="LUP249" s="3"/>
      <c r="LUQ249" s="3"/>
      <c r="LVA249" s="9"/>
      <c r="LVC249" s="9"/>
      <c r="LVS249" s="3"/>
      <c r="LVV249" s="3"/>
      <c r="LVW249" s="3"/>
      <c r="LWG249" s="9"/>
      <c r="LWI249" s="9"/>
      <c r="LWY249" s="3"/>
      <c r="LXB249" s="3"/>
      <c r="LXC249" s="3"/>
      <c r="LXM249" s="9"/>
      <c r="LXO249" s="9"/>
      <c r="LYE249" s="3"/>
      <c r="LYH249" s="3"/>
      <c r="LYI249" s="3"/>
      <c r="LYS249" s="9"/>
      <c r="LYU249" s="9"/>
      <c r="LZK249" s="3"/>
      <c r="LZN249" s="3"/>
      <c r="LZO249" s="3"/>
      <c r="LZY249" s="9"/>
      <c r="MAA249" s="9"/>
      <c r="MAQ249" s="3"/>
      <c r="MAT249" s="3"/>
      <c r="MAU249" s="3"/>
      <c r="MBE249" s="9"/>
      <c r="MBG249" s="9"/>
      <c r="MBW249" s="3"/>
      <c r="MBZ249" s="3"/>
      <c r="MCA249" s="3"/>
      <c r="MCK249" s="9"/>
      <c r="MCM249" s="9"/>
      <c r="MDC249" s="3"/>
      <c r="MDF249" s="3"/>
      <c r="MDG249" s="3"/>
      <c r="MDQ249" s="9"/>
      <c r="MDS249" s="9"/>
      <c r="MEI249" s="3"/>
      <c r="MEL249" s="3"/>
      <c r="MEM249" s="3"/>
      <c r="MEW249" s="9"/>
      <c r="MEY249" s="9"/>
      <c r="MFO249" s="3"/>
      <c r="MFR249" s="3"/>
      <c r="MFS249" s="3"/>
      <c r="MGC249" s="9"/>
      <c r="MGE249" s="9"/>
      <c r="MGU249" s="3"/>
      <c r="MGX249" s="3"/>
      <c r="MGY249" s="3"/>
      <c r="MHI249" s="9"/>
      <c r="MHK249" s="9"/>
      <c r="MIA249" s="3"/>
      <c r="MID249" s="3"/>
      <c r="MIE249" s="3"/>
      <c r="MIO249" s="9"/>
      <c r="MIQ249" s="9"/>
      <c r="MJG249" s="3"/>
      <c r="MJJ249" s="3"/>
      <c r="MJK249" s="3"/>
      <c r="MJU249" s="9"/>
      <c r="MJW249" s="9"/>
      <c r="MKM249" s="3"/>
      <c r="MKP249" s="3"/>
      <c r="MKQ249" s="3"/>
      <c r="MLA249" s="9"/>
      <c r="MLC249" s="9"/>
      <c r="MLS249" s="3"/>
      <c r="MLV249" s="3"/>
      <c r="MLW249" s="3"/>
      <c r="MMG249" s="9"/>
      <c r="MMI249" s="9"/>
      <c r="MMY249" s="3"/>
      <c r="MNB249" s="3"/>
      <c r="MNC249" s="3"/>
      <c r="MNM249" s="9"/>
      <c r="MNO249" s="9"/>
      <c r="MOE249" s="3"/>
      <c r="MOH249" s="3"/>
      <c r="MOI249" s="3"/>
      <c r="MOS249" s="9"/>
      <c r="MOU249" s="9"/>
      <c r="MPK249" s="3"/>
      <c r="MPN249" s="3"/>
      <c r="MPO249" s="3"/>
      <c r="MPY249" s="9"/>
      <c r="MQA249" s="9"/>
      <c r="MQQ249" s="3"/>
      <c r="MQT249" s="3"/>
      <c r="MQU249" s="3"/>
      <c r="MRE249" s="9"/>
      <c r="MRG249" s="9"/>
      <c r="MRW249" s="3"/>
      <c r="MRZ249" s="3"/>
      <c r="MSA249" s="3"/>
      <c r="MSK249" s="9"/>
      <c r="MSM249" s="9"/>
      <c r="MTC249" s="3"/>
      <c r="MTF249" s="3"/>
      <c r="MTG249" s="3"/>
      <c r="MTQ249" s="9"/>
      <c r="MTS249" s="9"/>
      <c r="MUI249" s="3"/>
      <c r="MUL249" s="3"/>
      <c r="MUM249" s="3"/>
      <c r="MUW249" s="9"/>
      <c r="MUY249" s="9"/>
      <c r="MVO249" s="3"/>
      <c r="MVR249" s="3"/>
      <c r="MVS249" s="3"/>
      <c r="MWC249" s="9"/>
      <c r="MWE249" s="9"/>
      <c r="MWU249" s="3"/>
      <c r="MWX249" s="3"/>
      <c r="MWY249" s="3"/>
      <c r="MXI249" s="9"/>
      <c r="MXK249" s="9"/>
      <c r="MYA249" s="3"/>
      <c r="MYD249" s="3"/>
      <c r="MYE249" s="3"/>
      <c r="MYO249" s="9"/>
      <c r="MYQ249" s="9"/>
      <c r="MZG249" s="3"/>
      <c r="MZJ249" s="3"/>
      <c r="MZK249" s="3"/>
      <c r="MZU249" s="9"/>
      <c r="MZW249" s="9"/>
      <c r="NAM249" s="3"/>
      <c r="NAP249" s="3"/>
      <c r="NAQ249" s="3"/>
      <c r="NBA249" s="9"/>
      <c r="NBC249" s="9"/>
      <c r="NBS249" s="3"/>
      <c r="NBV249" s="3"/>
      <c r="NBW249" s="3"/>
      <c r="NCG249" s="9"/>
      <c r="NCI249" s="9"/>
      <c r="NCY249" s="3"/>
      <c r="NDB249" s="3"/>
      <c r="NDC249" s="3"/>
      <c r="NDM249" s="9"/>
      <c r="NDO249" s="9"/>
      <c r="NEE249" s="3"/>
      <c r="NEH249" s="3"/>
      <c r="NEI249" s="3"/>
      <c r="NES249" s="9"/>
      <c r="NEU249" s="9"/>
      <c r="NFK249" s="3"/>
      <c r="NFN249" s="3"/>
      <c r="NFO249" s="3"/>
      <c r="NFY249" s="9"/>
      <c r="NGA249" s="9"/>
      <c r="NGQ249" s="3"/>
      <c r="NGT249" s="3"/>
      <c r="NGU249" s="3"/>
      <c r="NHE249" s="9"/>
      <c r="NHG249" s="9"/>
      <c r="NHW249" s="3"/>
      <c r="NHZ249" s="3"/>
      <c r="NIA249" s="3"/>
      <c r="NIK249" s="9"/>
      <c r="NIM249" s="9"/>
      <c r="NJC249" s="3"/>
      <c r="NJF249" s="3"/>
      <c r="NJG249" s="3"/>
      <c r="NJQ249" s="9"/>
      <c r="NJS249" s="9"/>
      <c r="NKI249" s="3"/>
      <c r="NKL249" s="3"/>
      <c r="NKM249" s="3"/>
      <c r="NKW249" s="9"/>
      <c r="NKY249" s="9"/>
      <c r="NLO249" s="3"/>
      <c r="NLR249" s="3"/>
      <c r="NLS249" s="3"/>
      <c r="NMC249" s="9"/>
      <c r="NME249" s="9"/>
      <c r="NMU249" s="3"/>
      <c r="NMX249" s="3"/>
      <c r="NMY249" s="3"/>
      <c r="NNI249" s="9"/>
      <c r="NNK249" s="9"/>
      <c r="NOA249" s="3"/>
      <c r="NOD249" s="3"/>
      <c r="NOE249" s="3"/>
      <c r="NOO249" s="9"/>
      <c r="NOQ249" s="9"/>
      <c r="NPG249" s="3"/>
      <c r="NPJ249" s="3"/>
      <c r="NPK249" s="3"/>
      <c r="NPU249" s="9"/>
      <c r="NPW249" s="9"/>
      <c r="NQM249" s="3"/>
      <c r="NQP249" s="3"/>
      <c r="NQQ249" s="3"/>
      <c r="NRA249" s="9"/>
      <c r="NRC249" s="9"/>
      <c r="NRS249" s="3"/>
      <c r="NRV249" s="3"/>
      <c r="NRW249" s="3"/>
      <c r="NSG249" s="9"/>
      <c r="NSI249" s="9"/>
      <c r="NSY249" s="3"/>
      <c r="NTB249" s="3"/>
      <c r="NTC249" s="3"/>
      <c r="NTM249" s="9"/>
      <c r="NTO249" s="9"/>
      <c r="NUE249" s="3"/>
      <c r="NUH249" s="3"/>
      <c r="NUI249" s="3"/>
      <c r="NUS249" s="9"/>
      <c r="NUU249" s="9"/>
      <c r="NVK249" s="3"/>
      <c r="NVN249" s="3"/>
      <c r="NVO249" s="3"/>
      <c r="NVY249" s="9"/>
      <c r="NWA249" s="9"/>
      <c r="NWQ249" s="3"/>
      <c r="NWT249" s="3"/>
      <c r="NWU249" s="3"/>
      <c r="NXE249" s="9"/>
      <c r="NXG249" s="9"/>
      <c r="NXW249" s="3"/>
      <c r="NXZ249" s="3"/>
      <c r="NYA249" s="3"/>
      <c r="NYK249" s="9"/>
      <c r="NYM249" s="9"/>
      <c r="NZC249" s="3"/>
      <c r="NZF249" s="3"/>
      <c r="NZG249" s="3"/>
      <c r="NZQ249" s="9"/>
      <c r="NZS249" s="9"/>
      <c r="OAI249" s="3"/>
      <c r="OAL249" s="3"/>
      <c r="OAM249" s="3"/>
      <c r="OAW249" s="9"/>
      <c r="OAY249" s="9"/>
      <c r="OBO249" s="3"/>
      <c r="OBR249" s="3"/>
      <c r="OBS249" s="3"/>
      <c r="OCC249" s="9"/>
      <c r="OCE249" s="9"/>
      <c r="OCU249" s="3"/>
      <c r="OCX249" s="3"/>
      <c r="OCY249" s="3"/>
      <c r="ODI249" s="9"/>
      <c r="ODK249" s="9"/>
      <c r="OEA249" s="3"/>
      <c r="OED249" s="3"/>
      <c r="OEE249" s="3"/>
      <c r="OEO249" s="9"/>
      <c r="OEQ249" s="9"/>
      <c r="OFG249" s="3"/>
      <c r="OFJ249" s="3"/>
      <c r="OFK249" s="3"/>
      <c r="OFU249" s="9"/>
      <c r="OFW249" s="9"/>
      <c r="OGM249" s="3"/>
      <c r="OGP249" s="3"/>
      <c r="OGQ249" s="3"/>
      <c r="OHA249" s="9"/>
      <c r="OHC249" s="9"/>
      <c r="OHS249" s="3"/>
      <c r="OHV249" s="3"/>
      <c r="OHW249" s="3"/>
      <c r="OIG249" s="9"/>
      <c r="OII249" s="9"/>
      <c r="OIY249" s="3"/>
      <c r="OJB249" s="3"/>
      <c r="OJC249" s="3"/>
      <c r="OJM249" s="9"/>
      <c r="OJO249" s="9"/>
      <c r="OKE249" s="3"/>
      <c r="OKH249" s="3"/>
      <c r="OKI249" s="3"/>
      <c r="OKS249" s="9"/>
      <c r="OKU249" s="9"/>
      <c r="OLK249" s="3"/>
      <c r="OLN249" s="3"/>
      <c r="OLO249" s="3"/>
      <c r="OLY249" s="9"/>
      <c r="OMA249" s="9"/>
      <c r="OMQ249" s="3"/>
      <c r="OMT249" s="3"/>
      <c r="OMU249" s="3"/>
      <c r="ONE249" s="9"/>
      <c r="ONG249" s="9"/>
      <c r="ONW249" s="3"/>
      <c r="ONZ249" s="3"/>
      <c r="OOA249" s="3"/>
      <c r="OOK249" s="9"/>
      <c r="OOM249" s="9"/>
      <c r="OPC249" s="3"/>
      <c r="OPF249" s="3"/>
      <c r="OPG249" s="3"/>
      <c r="OPQ249" s="9"/>
      <c r="OPS249" s="9"/>
      <c r="OQI249" s="3"/>
      <c r="OQL249" s="3"/>
      <c r="OQM249" s="3"/>
      <c r="OQW249" s="9"/>
      <c r="OQY249" s="9"/>
      <c r="ORO249" s="3"/>
      <c r="ORR249" s="3"/>
      <c r="ORS249" s="3"/>
      <c r="OSC249" s="9"/>
      <c r="OSE249" s="9"/>
      <c r="OSU249" s="3"/>
      <c r="OSX249" s="3"/>
      <c r="OSY249" s="3"/>
      <c r="OTI249" s="9"/>
      <c r="OTK249" s="9"/>
      <c r="OUA249" s="3"/>
      <c r="OUD249" s="3"/>
      <c r="OUE249" s="3"/>
      <c r="OUO249" s="9"/>
      <c r="OUQ249" s="9"/>
      <c r="OVG249" s="3"/>
      <c r="OVJ249" s="3"/>
      <c r="OVK249" s="3"/>
      <c r="OVU249" s="9"/>
      <c r="OVW249" s="9"/>
      <c r="OWM249" s="3"/>
      <c r="OWP249" s="3"/>
      <c r="OWQ249" s="3"/>
      <c r="OXA249" s="9"/>
      <c r="OXC249" s="9"/>
      <c r="OXS249" s="3"/>
      <c r="OXV249" s="3"/>
      <c r="OXW249" s="3"/>
      <c r="OYG249" s="9"/>
      <c r="OYI249" s="9"/>
      <c r="OYY249" s="3"/>
      <c r="OZB249" s="3"/>
      <c r="OZC249" s="3"/>
      <c r="OZM249" s="9"/>
      <c r="OZO249" s="9"/>
      <c r="PAE249" s="3"/>
      <c r="PAH249" s="3"/>
      <c r="PAI249" s="3"/>
      <c r="PAS249" s="9"/>
      <c r="PAU249" s="9"/>
      <c r="PBK249" s="3"/>
      <c r="PBN249" s="3"/>
      <c r="PBO249" s="3"/>
      <c r="PBY249" s="9"/>
      <c r="PCA249" s="9"/>
      <c r="PCQ249" s="3"/>
      <c r="PCT249" s="3"/>
      <c r="PCU249" s="3"/>
      <c r="PDE249" s="9"/>
      <c r="PDG249" s="9"/>
      <c r="PDW249" s="3"/>
      <c r="PDZ249" s="3"/>
      <c r="PEA249" s="3"/>
      <c r="PEK249" s="9"/>
      <c r="PEM249" s="9"/>
      <c r="PFC249" s="3"/>
      <c r="PFF249" s="3"/>
      <c r="PFG249" s="3"/>
      <c r="PFQ249" s="9"/>
      <c r="PFS249" s="9"/>
      <c r="PGI249" s="3"/>
      <c r="PGL249" s="3"/>
      <c r="PGM249" s="3"/>
      <c r="PGW249" s="9"/>
      <c r="PGY249" s="9"/>
      <c r="PHO249" s="3"/>
      <c r="PHR249" s="3"/>
      <c r="PHS249" s="3"/>
      <c r="PIC249" s="9"/>
      <c r="PIE249" s="9"/>
      <c r="PIU249" s="3"/>
      <c r="PIX249" s="3"/>
      <c r="PIY249" s="3"/>
      <c r="PJI249" s="9"/>
      <c r="PJK249" s="9"/>
      <c r="PKA249" s="3"/>
      <c r="PKD249" s="3"/>
      <c r="PKE249" s="3"/>
      <c r="PKO249" s="9"/>
      <c r="PKQ249" s="9"/>
      <c r="PLG249" s="3"/>
      <c r="PLJ249" s="3"/>
      <c r="PLK249" s="3"/>
      <c r="PLU249" s="9"/>
      <c r="PLW249" s="9"/>
      <c r="PMM249" s="3"/>
      <c r="PMP249" s="3"/>
      <c r="PMQ249" s="3"/>
      <c r="PNA249" s="9"/>
      <c r="PNC249" s="9"/>
      <c r="PNS249" s="3"/>
      <c r="PNV249" s="3"/>
      <c r="PNW249" s="3"/>
      <c r="POG249" s="9"/>
      <c r="POI249" s="9"/>
      <c r="POY249" s="3"/>
      <c r="PPB249" s="3"/>
      <c r="PPC249" s="3"/>
      <c r="PPM249" s="9"/>
      <c r="PPO249" s="9"/>
      <c r="PQE249" s="3"/>
      <c r="PQH249" s="3"/>
      <c r="PQI249" s="3"/>
      <c r="PQS249" s="9"/>
      <c r="PQU249" s="9"/>
      <c r="PRK249" s="3"/>
      <c r="PRN249" s="3"/>
      <c r="PRO249" s="3"/>
      <c r="PRY249" s="9"/>
      <c r="PSA249" s="9"/>
      <c r="PSQ249" s="3"/>
      <c r="PST249" s="3"/>
      <c r="PSU249" s="3"/>
      <c r="PTE249" s="9"/>
      <c r="PTG249" s="9"/>
      <c r="PTW249" s="3"/>
      <c r="PTZ249" s="3"/>
      <c r="PUA249" s="3"/>
      <c r="PUK249" s="9"/>
      <c r="PUM249" s="9"/>
      <c r="PVC249" s="3"/>
      <c r="PVF249" s="3"/>
      <c r="PVG249" s="3"/>
      <c r="PVQ249" s="9"/>
      <c r="PVS249" s="9"/>
      <c r="PWI249" s="3"/>
      <c r="PWL249" s="3"/>
      <c r="PWM249" s="3"/>
      <c r="PWW249" s="9"/>
      <c r="PWY249" s="9"/>
      <c r="PXO249" s="3"/>
      <c r="PXR249" s="3"/>
      <c r="PXS249" s="3"/>
      <c r="PYC249" s="9"/>
      <c r="PYE249" s="9"/>
      <c r="PYU249" s="3"/>
      <c r="PYX249" s="3"/>
      <c r="PYY249" s="3"/>
      <c r="PZI249" s="9"/>
      <c r="PZK249" s="9"/>
      <c r="QAA249" s="3"/>
      <c r="QAD249" s="3"/>
      <c r="QAE249" s="3"/>
      <c r="QAO249" s="9"/>
      <c r="QAQ249" s="9"/>
      <c r="QBG249" s="3"/>
      <c r="QBJ249" s="3"/>
      <c r="QBK249" s="3"/>
      <c r="QBU249" s="9"/>
      <c r="QBW249" s="9"/>
      <c r="QCM249" s="3"/>
      <c r="QCP249" s="3"/>
      <c r="QCQ249" s="3"/>
      <c r="QDA249" s="9"/>
      <c r="QDC249" s="9"/>
      <c r="QDS249" s="3"/>
      <c r="QDV249" s="3"/>
      <c r="QDW249" s="3"/>
      <c r="QEG249" s="9"/>
      <c r="QEI249" s="9"/>
      <c r="QEY249" s="3"/>
      <c r="QFB249" s="3"/>
      <c r="QFC249" s="3"/>
      <c r="QFM249" s="9"/>
      <c r="QFO249" s="9"/>
      <c r="QGE249" s="3"/>
      <c r="QGH249" s="3"/>
      <c r="QGI249" s="3"/>
      <c r="QGS249" s="9"/>
      <c r="QGU249" s="9"/>
      <c r="QHK249" s="3"/>
      <c r="QHN249" s="3"/>
      <c r="QHO249" s="3"/>
      <c r="QHY249" s="9"/>
      <c r="QIA249" s="9"/>
      <c r="QIQ249" s="3"/>
      <c r="QIT249" s="3"/>
      <c r="QIU249" s="3"/>
      <c r="QJE249" s="9"/>
      <c r="QJG249" s="9"/>
      <c r="QJW249" s="3"/>
      <c r="QJZ249" s="3"/>
      <c r="QKA249" s="3"/>
      <c r="QKK249" s="9"/>
      <c r="QKM249" s="9"/>
      <c r="QLC249" s="3"/>
      <c r="QLF249" s="3"/>
      <c r="QLG249" s="3"/>
      <c r="QLQ249" s="9"/>
      <c r="QLS249" s="9"/>
      <c r="QMI249" s="3"/>
      <c r="QML249" s="3"/>
      <c r="QMM249" s="3"/>
      <c r="QMW249" s="9"/>
      <c r="QMY249" s="9"/>
      <c r="QNO249" s="3"/>
      <c r="QNR249" s="3"/>
      <c r="QNS249" s="3"/>
      <c r="QOC249" s="9"/>
      <c r="QOE249" s="9"/>
      <c r="QOU249" s="3"/>
      <c r="QOX249" s="3"/>
      <c r="QOY249" s="3"/>
      <c r="QPI249" s="9"/>
      <c r="QPK249" s="9"/>
      <c r="QQA249" s="3"/>
      <c r="QQD249" s="3"/>
      <c r="QQE249" s="3"/>
      <c r="QQO249" s="9"/>
      <c r="QQQ249" s="9"/>
      <c r="QRG249" s="3"/>
      <c r="QRJ249" s="3"/>
      <c r="QRK249" s="3"/>
      <c r="QRU249" s="9"/>
      <c r="QRW249" s="9"/>
      <c r="QSM249" s="3"/>
      <c r="QSP249" s="3"/>
      <c r="QSQ249" s="3"/>
      <c r="QTA249" s="9"/>
      <c r="QTC249" s="9"/>
      <c r="QTS249" s="3"/>
      <c r="QTV249" s="3"/>
      <c r="QTW249" s="3"/>
      <c r="QUG249" s="9"/>
      <c r="QUI249" s="9"/>
      <c r="QUY249" s="3"/>
      <c r="QVB249" s="3"/>
      <c r="QVC249" s="3"/>
      <c r="QVM249" s="9"/>
      <c r="QVO249" s="9"/>
      <c r="QWE249" s="3"/>
      <c r="QWH249" s="3"/>
      <c r="QWI249" s="3"/>
      <c r="QWS249" s="9"/>
      <c r="QWU249" s="9"/>
      <c r="QXK249" s="3"/>
      <c r="QXN249" s="3"/>
      <c r="QXO249" s="3"/>
      <c r="QXY249" s="9"/>
      <c r="QYA249" s="9"/>
      <c r="QYQ249" s="3"/>
      <c r="QYT249" s="3"/>
      <c r="QYU249" s="3"/>
      <c r="QZE249" s="9"/>
      <c r="QZG249" s="9"/>
      <c r="QZW249" s="3"/>
      <c r="QZZ249" s="3"/>
      <c r="RAA249" s="3"/>
      <c r="RAK249" s="9"/>
      <c r="RAM249" s="9"/>
      <c r="RBC249" s="3"/>
      <c r="RBF249" s="3"/>
      <c r="RBG249" s="3"/>
      <c r="RBQ249" s="9"/>
      <c r="RBS249" s="9"/>
      <c r="RCI249" s="3"/>
      <c r="RCL249" s="3"/>
      <c r="RCM249" s="3"/>
      <c r="RCW249" s="9"/>
      <c r="RCY249" s="9"/>
      <c r="RDO249" s="3"/>
      <c r="RDR249" s="3"/>
      <c r="RDS249" s="3"/>
      <c r="REC249" s="9"/>
      <c r="REE249" s="9"/>
      <c r="REU249" s="3"/>
      <c r="REX249" s="3"/>
      <c r="REY249" s="3"/>
      <c r="RFI249" s="9"/>
      <c r="RFK249" s="9"/>
      <c r="RGA249" s="3"/>
      <c r="RGD249" s="3"/>
      <c r="RGE249" s="3"/>
      <c r="RGO249" s="9"/>
      <c r="RGQ249" s="9"/>
      <c r="RHG249" s="3"/>
      <c r="RHJ249" s="3"/>
      <c r="RHK249" s="3"/>
      <c r="RHU249" s="9"/>
      <c r="RHW249" s="9"/>
      <c r="RIM249" s="3"/>
      <c r="RIP249" s="3"/>
      <c r="RIQ249" s="3"/>
      <c r="RJA249" s="9"/>
      <c r="RJC249" s="9"/>
      <c r="RJS249" s="3"/>
      <c r="RJV249" s="3"/>
      <c r="RJW249" s="3"/>
      <c r="RKG249" s="9"/>
      <c r="RKI249" s="9"/>
      <c r="RKY249" s="3"/>
      <c r="RLB249" s="3"/>
      <c r="RLC249" s="3"/>
      <c r="RLM249" s="9"/>
      <c r="RLO249" s="9"/>
      <c r="RME249" s="3"/>
      <c r="RMH249" s="3"/>
      <c r="RMI249" s="3"/>
      <c r="RMS249" s="9"/>
      <c r="RMU249" s="9"/>
      <c r="RNK249" s="3"/>
      <c r="RNN249" s="3"/>
      <c r="RNO249" s="3"/>
      <c r="RNY249" s="9"/>
      <c r="ROA249" s="9"/>
      <c r="ROQ249" s="3"/>
      <c r="ROT249" s="3"/>
      <c r="ROU249" s="3"/>
      <c r="RPE249" s="9"/>
      <c r="RPG249" s="9"/>
      <c r="RPW249" s="3"/>
      <c r="RPZ249" s="3"/>
      <c r="RQA249" s="3"/>
      <c r="RQK249" s="9"/>
      <c r="RQM249" s="9"/>
      <c r="RRC249" s="3"/>
      <c r="RRF249" s="3"/>
      <c r="RRG249" s="3"/>
      <c r="RRQ249" s="9"/>
      <c r="RRS249" s="9"/>
      <c r="RSI249" s="3"/>
      <c r="RSL249" s="3"/>
      <c r="RSM249" s="3"/>
      <c r="RSW249" s="9"/>
      <c r="RSY249" s="9"/>
      <c r="RTO249" s="3"/>
      <c r="RTR249" s="3"/>
      <c r="RTS249" s="3"/>
      <c r="RUC249" s="9"/>
      <c r="RUE249" s="9"/>
      <c r="RUU249" s="3"/>
      <c r="RUX249" s="3"/>
      <c r="RUY249" s="3"/>
      <c r="RVI249" s="9"/>
      <c r="RVK249" s="9"/>
      <c r="RWA249" s="3"/>
      <c r="RWD249" s="3"/>
      <c r="RWE249" s="3"/>
      <c r="RWO249" s="9"/>
      <c r="RWQ249" s="9"/>
      <c r="RXG249" s="3"/>
      <c r="RXJ249" s="3"/>
      <c r="RXK249" s="3"/>
      <c r="RXU249" s="9"/>
      <c r="RXW249" s="9"/>
      <c r="RYM249" s="3"/>
      <c r="RYP249" s="3"/>
      <c r="RYQ249" s="3"/>
      <c r="RZA249" s="9"/>
      <c r="RZC249" s="9"/>
      <c r="RZS249" s="3"/>
      <c r="RZV249" s="3"/>
      <c r="RZW249" s="3"/>
      <c r="SAG249" s="9"/>
      <c r="SAI249" s="9"/>
      <c r="SAY249" s="3"/>
      <c r="SBB249" s="3"/>
      <c r="SBC249" s="3"/>
      <c r="SBM249" s="9"/>
      <c r="SBO249" s="9"/>
      <c r="SCE249" s="3"/>
      <c r="SCH249" s="3"/>
      <c r="SCI249" s="3"/>
      <c r="SCS249" s="9"/>
      <c r="SCU249" s="9"/>
      <c r="SDK249" s="3"/>
      <c r="SDN249" s="3"/>
      <c r="SDO249" s="3"/>
      <c r="SDY249" s="9"/>
      <c r="SEA249" s="9"/>
      <c r="SEQ249" s="3"/>
      <c r="SET249" s="3"/>
      <c r="SEU249" s="3"/>
      <c r="SFE249" s="9"/>
      <c r="SFG249" s="9"/>
      <c r="SFW249" s="3"/>
      <c r="SFZ249" s="3"/>
      <c r="SGA249" s="3"/>
      <c r="SGK249" s="9"/>
      <c r="SGM249" s="9"/>
      <c r="SHC249" s="3"/>
      <c r="SHF249" s="3"/>
      <c r="SHG249" s="3"/>
      <c r="SHQ249" s="9"/>
      <c r="SHS249" s="9"/>
      <c r="SII249" s="3"/>
      <c r="SIL249" s="3"/>
      <c r="SIM249" s="3"/>
      <c r="SIW249" s="9"/>
      <c r="SIY249" s="9"/>
      <c r="SJO249" s="3"/>
      <c r="SJR249" s="3"/>
      <c r="SJS249" s="3"/>
      <c r="SKC249" s="9"/>
      <c r="SKE249" s="9"/>
      <c r="SKU249" s="3"/>
      <c r="SKX249" s="3"/>
      <c r="SKY249" s="3"/>
      <c r="SLI249" s="9"/>
      <c r="SLK249" s="9"/>
      <c r="SMA249" s="3"/>
      <c r="SMD249" s="3"/>
      <c r="SME249" s="3"/>
      <c r="SMO249" s="9"/>
      <c r="SMQ249" s="9"/>
      <c r="SNG249" s="3"/>
      <c r="SNJ249" s="3"/>
      <c r="SNK249" s="3"/>
      <c r="SNU249" s="9"/>
      <c r="SNW249" s="9"/>
      <c r="SOM249" s="3"/>
      <c r="SOP249" s="3"/>
      <c r="SOQ249" s="3"/>
      <c r="SPA249" s="9"/>
      <c r="SPC249" s="9"/>
      <c r="SPS249" s="3"/>
      <c r="SPV249" s="3"/>
      <c r="SPW249" s="3"/>
      <c r="SQG249" s="9"/>
      <c r="SQI249" s="9"/>
      <c r="SQY249" s="3"/>
      <c r="SRB249" s="3"/>
      <c r="SRC249" s="3"/>
      <c r="SRM249" s="9"/>
      <c r="SRO249" s="9"/>
      <c r="SSE249" s="3"/>
      <c r="SSH249" s="3"/>
      <c r="SSI249" s="3"/>
      <c r="SSS249" s="9"/>
      <c r="SSU249" s="9"/>
      <c r="STK249" s="3"/>
      <c r="STN249" s="3"/>
      <c r="STO249" s="3"/>
      <c r="STY249" s="9"/>
      <c r="SUA249" s="9"/>
      <c r="SUQ249" s="3"/>
      <c r="SUT249" s="3"/>
      <c r="SUU249" s="3"/>
      <c r="SVE249" s="9"/>
      <c r="SVG249" s="9"/>
      <c r="SVW249" s="3"/>
      <c r="SVZ249" s="3"/>
      <c r="SWA249" s="3"/>
      <c r="SWK249" s="9"/>
      <c r="SWM249" s="9"/>
      <c r="SXC249" s="3"/>
      <c r="SXF249" s="3"/>
      <c r="SXG249" s="3"/>
      <c r="SXQ249" s="9"/>
      <c r="SXS249" s="9"/>
      <c r="SYI249" s="3"/>
      <c r="SYL249" s="3"/>
      <c r="SYM249" s="3"/>
      <c r="SYW249" s="9"/>
      <c r="SYY249" s="9"/>
      <c r="SZO249" s="3"/>
      <c r="SZR249" s="3"/>
      <c r="SZS249" s="3"/>
      <c r="TAC249" s="9"/>
      <c r="TAE249" s="9"/>
      <c r="TAU249" s="3"/>
      <c r="TAX249" s="3"/>
      <c r="TAY249" s="3"/>
      <c r="TBI249" s="9"/>
      <c r="TBK249" s="9"/>
      <c r="TCA249" s="3"/>
      <c r="TCD249" s="3"/>
      <c r="TCE249" s="3"/>
      <c r="TCO249" s="9"/>
      <c r="TCQ249" s="9"/>
      <c r="TDG249" s="3"/>
      <c r="TDJ249" s="3"/>
      <c r="TDK249" s="3"/>
      <c r="TDU249" s="9"/>
      <c r="TDW249" s="9"/>
      <c r="TEM249" s="3"/>
      <c r="TEP249" s="3"/>
      <c r="TEQ249" s="3"/>
      <c r="TFA249" s="9"/>
      <c r="TFC249" s="9"/>
      <c r="TFS249" s="3"/>
      <c r="TFV249" s="3"/>
      <c r="TFW249" s="3"/>
      <c r="TGG249" s="9"/>
      <c r="TGI249" s="9"/>
      <c r="TGY249" s="3"/>
      <c r="THB249" s="3"/>
      <c r="THC249" s="3"/>
      <c r="THM249" s="9"/>
      <c r="THO249" s="9"/>
      <c r="TIE249" s="3"/>
      <c r="TIH249" s="3"/>
      <c r="TII249" s="3"/>
      <c r="TIS249" s="9"/>
      <c r="TIU249" s="9"/>
      <c r="TJK249" s="3"/>
      <c r="TJN249" s="3"/>
      <c r="TJO249" s="3"/>
      <c r="TJY249" s="9"/>
      <c r="TKA249" s="9"/>
      <c r="TKQ249" s="3"/>
      <c r="TKT249" s="3"/>
      <c r="TKU249" s="3"/>
      <c r="TLE249" s="9"/>
      <c r="TLG249" s="9"/>
      <c r="TLW249" s="3"/>
      <c r="TLZ249" s="3"/>
      <c r="TMA249" s="3"/>
      <c r="TMK249" s="9"/>
      <c r="TMM249" s="9"/>
      <c r="TNC249" s="3"/>
      <c r="TNF249" s="3"/>
      <c r="TNG249" s="3"/>
      <c r="TNQ249" s="9"/>
      <c r="TNS249" s="9"/>
      <c r="TOI249" s="3"/>
      <c r="TOL249" s="3"/>
      <c r="TOM249" s="3"/>
      <c r="TOW249" s="9"/>
      <c r="TOY249" s="9"/>
      <c r="TPO249" s="3"/>
      <c r="TPR249" s="3"/>
      <c r="TPS249" s="3"/>
      <c r="TQC249" s="9"/>
      <c r="TQE249" s="9"/>
      <c r="TQU249" s="3"/>
      <c r="TQX249" s="3"/>
      <c r="TQY249" s="3"/>
      <c r="TRI249" s="9"/>
      <c r="TRK249" s="9"/>
      <c r="TSA249" s="3"/>
      <c r="TSD249" s="3"/>
      <c r="TSE249" s="3"/>
      <c r="TSO249" s="9"/>
      <c r="TSQ249" s="9"/>
      <c r="TTG249" s="3"/>
      <c r="TTJ249" s="3"/>
      <c r="TTK249" s="3"/>
      <c r="TTU249" s="9"/>
      <c r="TTW249" s="9"/>
      <c r="TUM249" s="3"/>
      <c r="TUP249" s="3"/>
      <c r="TUQ249" s="3"/>
      <c r="TVA249" s="9"/>
      <c r="TVC249" s="9"/>
      <c r="TVS249" s="3"/>
      <c r="TVV249" s="3"/>
      <c r="TVW249" s="3"/>
      <c r="TWG249" s="9"/>
      <c r="TWI249" s="9"/>
      <c r="TWY249" s="3"/>
      <c r="TXB249" s="3"/>
      <c r="TXC249" s="3"/>
      <c r="TXM249" s="9"/>
      <c r="TXO249" s="9"/>
      <c r="TYE249" s="3"/>
      <c r="TYH249" s="3"/>
      <c r="TYI249" s="3"/>
      <c r="TYS249" s="9"/>
      <c r="TYU249" s="9"/>
      <c r="TZK249" s="3"/>
      <c r="TZN249" s="3"/>
      <c r="TZO249" s="3"/>
      <c r="TZY249" s="9"/>
      <c r="UAA249" s="9"/>
      <c r="UAQ249" s="3"/>
      <c r="UAT249" s="3"/>
      <c r="UAU249" s="3"/>
      <c r="UBE249" s="9"/>
      <c r="UBG249" s="9"/>
      <c r="UBW249" s="3"/>
      <c r="UBZ249" s="3"/>
      <c r="UCA249" s="3"/>
      <c r="UCK249" s="9"/>
      <c r="UCM249" s="9"/>
      <c r="UDC249" s="3"/>
      <c r="UDF249" s="3"/>
      <c r="UDG249" s="3"/>
      <c r="UDQ249" s="9"/>
      <c r="UDS249" s="9"/>
      <c r="UEI249" s="3"/>
      <c r="UEL249" s="3"/>
      <c r="UEM249" s="3"/>
      <c r="UEW249" s="9"/>
      <c r="UEY249" s="9"/>
      <c r="UFO249" s="3"/>
      <c r="UFR249" s="3"/>
      <c r="UFS249" s="3"/>
      <c r="UGC249" s="9"/>
      <c r="UGE249" s="9"/>
      <c r="UGU249" s="3"/>
      <c r="UGX249" s="3"/>
      <c r="UGY249" s="3"/>
      <c r="UHI249" s="9"/>
      <c r="UHK249" s="9"/>
      <c r="UIA249" s="3"/>
      <c r="UID249" s="3"/>
      <c r="UIE249" s="3"/>
      <c r="UIO249" s="9"/>
      <c r="UIQ249" s="9"/>
      <c r="UJG249" s="3"/>
      <c r="UJJ249" s="3"/>
      <c r="UJK249" s="3"/>
      <c r="UJU249" s="9"/>
      <c r="UJW249" s="9"/>
      <c r="UKM249" s="3"/>
      <c r="UKP249" s="3"/>
      <c r="UKQ249" s="3"/>
      <c r="ULA249" s="9"/>
      <c r="ULC249" s="9"/>
      <c r="ULS249" s="3"/>
      <c r="ULV249" s="3"/>
      <c r="ULW249" s="3"/>
      <c r="UMG249" s="9"/>
      <c r="UMI249" s="9"/>
      <c r="UMY249" s="3"/>
      <c r="UNB249" s="3"/>
      <c r="UNC249" s="3"/>
      <c r="UNM249" s="9"/>
      <c r="UNO249" s="9"/>
      <c r="UOE249" s="3"/>
      <c r="UOH249" s="3"/>
      <c r="UOI249" s="3"/>
      <c r="UOS249" s="9"/>
      <c r="UOU249" s="9"/>
      <c r="UPK249" s="3"/>
      <c r="UPN249" s="3"/>
      <c r="UPO249" s="3"/>
      <c r="UPY249" s="9"/>
      <c r="UQA249" s="9"/>
      <c r="UQQ249" s="3"/>
      <c r="UQT249" s="3"/>
      <c r="UQU249" s="3"/>
      <c r="URE249" s="9"/>
      <c r="URG249" s="9"/>
      <c r="URW249" s="3"/>
      <c r="URZ249" s="3"/>
      <c r="USA249" s="3"/>
      <c r="USK249" s="9"/>
      <c r="USM249" s="9"/>
      <c r="UTC249" s="3"/>
      <c r="UTF249" s="3"/>
      <c r="UTG249" s="3"/>
      <c r="UTQ249" s="9"/>
      <c r="UTS249" s="9"/>
      <c r="UUI249" s="3"/>
      <c r="UUL249" s="3"/>
      <c r="UUM249" s="3"/>
      <c r="UUW249" s="9"/>
      <c r="UUY249" s="9"/>
      <c r="UVO249" s="3"/>
      <c r="UVR249" s="3"/>
      <c r="UVS249" s="3"/>
      <c r="UWC249" s="9"/>
      <c r="UWE249" s="9"/>
      <c r="UWU249" s="3"/>
      <c r="UWX249" s="3"/>
      <c r="UWY249" s="3"/>
      <c r="UXI249" s="9"/>
      <c r="UXK249" s="9"/>
      <c r="UYA249" s="3"/>
      <c r="UYD249" s="3"/>
      <c r="UYE249" s="3"/>
      <c r="UYO249" s="9"/>
      <c r="UYQ249" s="9"/>
      <c r="UZG249" s="3"/>
      <c r="UZJ249" s="3"/>
      <c r="UZK249" s="3"/>
      <c r="UZU249" s="9"/>
      <c r="UZW249" s="9"/>
      <c r="VAM249" s="3"/>
      <c r="VAP249" s="3"/>
      <c r="VAQ249" s="3"/>
      <c r="VBA249" s="9"/>
      <c r="VBC249" s="9"/>
      <c r="VBS249" s="3"/>
      <c r="VBV249" s="3"/>
      <c r="VBW249" s="3"/>
      <c r="VCG249" s="9"/>
      <c r="VCI249" s="9"/>
      <c r="VCY249" s="3"/>
      <c r="VDB249" s="3"/>
      <c r="VDC249" s="3"/>
      <c r="VDM249" s="9"/>
      <c r="VDO249" s="9"/>
      <c r="VEE249" s="3"/>
      <c r="VEH249" s="3"/>
      <c r="VEI249" s="3"/>
      <c r="VES249" s="9"/>
      <c r="VEU249" s="9"/>
      <c r="VFK249" s="3"/>
      <c r="VFN249" s="3"/>
      <c r="VFO249" s="3"/>
      <c r="VFY249" s="9"/>
      <c r="VGA249" s="9"/>
      <c r="VGQ249" s="3"/>
      <c r="VGT249" s="3"/>
      <c r="VGU249" s="3"/>
      <c r="VHE249" s="9"/>
      <c r="VHG249" s="9"/>
      <c r="VHW249" s="3"/>
      <c r="VHZ249" s="3"/>
      <c r="VIA249" s="3"/>
      <c r="VIK249" s="9"/>
      <c r="VIM249" s="9"/>
      <c r="VJC249" s="3"/>
      <c r="VJF249" s="3"/>
      <c r="VJG249" s="3"/>
      <c r="VJQ249" s="9"/>
      <c r="VJS249" s="9"/>
      <c r="VKI249" s="3"/>
      <c r="VKL249" s="3"/>
      <c r="VKM249" s="3"/>
      <c r="VKW249" s="9"/>
      <c r="VKY249" s="9"/>
      <c r="VLO249" s="3"/>
      <c r="VLR249" s="3"/>
      <c r="VLS249" s="3"/>
      <c r="VMC249" s="9"/>
      <c r="VME249" s="9"/>
      <c r="VMU249" s="3"/>
      <c r="VMX249" s="3"/>
      <c r="VMY249" s="3"/>
      <c r="VNI249" s="9"/>
      <c r="VNK249" s="9"/>
      <c r="VOA249" s="3"/>
      <c r="VOD249" s="3"/>
      <c r="VOE249" s="3"/>
      <c r="VOO249" s="9"/>
      <c r="VOQ249" s="9"/>
      <c r="VPG249" s="3"/>
      <c r="VPJ249" s="3"/>
      <c r="VPK249" s="3"/>
      <c r="VPU249" s="9"/>
      <c r="VPW249" s="9"/>
      <c r="VQM249" s="3"/>
      <c r="VQP249" s="3"/>
      <c r="VQQ249" s="3"/>
      <c r="VRA249" s="9"/>
      <c r="VRC249" s="9"/>
      <c r="VRS249" s="3"/>
      <c r="VRV249" s="3"/>
      <c r="VRW249" s="3"/>
      <c r="VSG249" s="9"/>
      <c r="VSI249" s="9"/>
      <c r="VSY249" s="3"/>
      <c r="VTB249" s="3"/>
      <c r="VTC249" s="3"/>
      <c r="VTM249" s="9"/>
      <c r="VTO249" s="9"/>
      <c r="VUE249" s="3"/>
      <c r="VUH249" s="3"/>
      <c r="VUI249" s="3"/>
      <c r="VUS249" s="9"/>
      <c r="VUU249" s="9"/>
      <c r="VVK249" s="3"/>
      <c r="VVN249" s="3"/>
      <c r="VVO249" s="3"/>
      <c r="VVY249" s="9"/>
      <c r="VWA249" s="9"/>
      <c r="VWQ249" s="3"/>
      <c r="VWT249" s="3"/>
      <c r="VWU249" s="3"/>
      <c r="VXE249" s="9"/>
      <c r="VXG249" s="9"/>
      <c r="VXW249" s="3"/>
      <c r="VXZ249" s="3"/>
      <c r="VYA249" s="3"/>
      <c r="VYK249" s="9"/>
      <c r="VYM249" s="9"/>
      <c r="VZC249" s="3"/>
      <c r="VZF249" s="3"/>
      <c r="VZG249" s="3"/>
      <c r="VZQ249" s="9"/>
      <c r="VZS249" s="9"/>
      <c r="WAI249" s="3"/>
      <c r="WAL249" s="3"/>
      <c r="WAM249" s="3"/>
      <c r="WAW249" s="9"/>
      <c r="WAY249" s="9"/>
      <c r="WBO249" s="3"/>
      <c r="WBR249" s="3"/>
      <c r="WBS249" s="3"/>
      <c r="WCC249" s="9"/>
      <c r="WCE249" s="9"/>
      <c r="WCU249" s="3"/>
      <c r="WCX249" s="3"/>
      <c r="WCY249" s="3"/>
      <c r="WDI249" s="9"/>
      <c r="WDK249" s="9"/>
      <c r="WEA249" s="3"/>
      <c r="WED249" s="3"/>
      <c r="WEE249" s="3"/>
      <c r="WEO249" s="9"/>
      <c r="WEQ249" s="9"/>
      <c r="WFG249" s="3"/>
      <c r="WFJ249" s="3"/>
      <c r="WFK249" s="3"/>
      <c r="WFU249" s="9"/>
      <c r="WFW249" s="9"/>
      <c r="WGM249" s="3"/>
      <c r="WGP249" s="3"/>
      <c r="WGQ249" s="3"/>
      <c r="WHA249" s="9"/>
      <c r="WHC249" s="9"/>
      <c r="WHS249" s="3"/>
      <c r="WHV249" s="3"/>
      <c r="WHW249" s="3"/>
      <c r="WIG249" s="9"/>
      <c r="WII249" s="9"/>
      <c r="WIY249" s="3"/>
      <c r="WJB249" s="3"/>
      <c r="WJC249" s="3"/>
      <c r="WJM249" s="9"/>
      <c r="WJO249" s="9"/>
      <c r="WKE249" s="3"/>
      <c r="WKH249" s="3"/>
      <c r="WKI249" s="3"/>
      <c r="WKS249" s="9"/>
      <c r="WKU249" s="9"/>
      <c r="WLK249" s="3"/>
      <c r="WLN249" s="3"/>
      <c r="WLO249" s="3"/>
      <c r="WLY249" s="9"/>
      <c r="WMA249" s="9"/>
      <c r="WMQ249" s="3"/>
      <c r="WMT249" s="3"/>
      <c r="WMU249" s="3"/>
      <c r="WNE249" s="9"/>
      <c r="WNG249" s="9"/>
      <c r="WNW249" s="3"/>
      <c r="WNZ249" s="3"/>
      <c r="WOA249" s="3"/>
      <c r="WOK249" s="9"/>
      <c r="WOM249" s="9"/>
      <c r="WPC249" s="3"/>
      <c r="WPF249" s="3"/>
      <c r="WPG249" s="3"/>
      <c r="WPQ249" s="9"/>
      <c r="WPS249" s="9"/>
      <c r="WQI249" s="3"/>
      <c r="WQL249" s="3"/>
      <c r="WQM249" s="3"/>
      <c r="WQW249" s="9"/>
      <c r="WQY249" s="9"/>
      <c r="WRO249" s="3"/>
      <c r="WRR249" s="3"/>
      <c r="WRS249" s="3"/>
      <c r="WSC249" s="9"/>
      <c r="WSE249" s="9"/>
      <c r="WSU249" s="3"/>
      <c r="WSX249" s="3"/>
      <c r="WSY249" s="3"/>
      <c r="WTI249" s="9"/>
      <c r="WTK249" s="9"/>
      <c r="WUA249" s="3"/>
      <c r="WUD249" s="3"/>
      <c r="WUE249" s="3"/>
      <c r="WUO249" s="9"/>
      <c r="WUQ249" s="9"/>
      <c r="WVG249" s="3"/>
      <c r="WVJ249" s="3"/>
      <c r="WVK249" s="3"/>
      <c r="WVU249" s="9"/>
      <c r="WVW249" s="9"/>
      <c r="WWM249" s="3"/>
      <c r="WWP249" s="3"/>
      <c r="WWQ249" s="3"/>
      <c r="WXA249" s="9"/>
      <c r="WXC249" s="9"/>
      <c r="WXS249" s="3"/>
      <c r="WXV249" s="3"/>
      <c r="WXW249" s="3"/>
      <c r="WYG249" s="9"/>
      <c r="WYI249" s="9"/>
      <c r="WYY249" s="3"/>
      <c r="WZB249" s="3"/>
      <c r="WZC249" s="3"/>
      <c r="WZM249" s="9"/>
      <c r="WZO249" s="9"/>
      <c r="XAE249" s="3"/>
      <c r="XAH249" s="3"/>
      <c r="XAI249" s="3"/>
      <c r="XAS249" s="9"/>
      <c r="XAU249" s="9"/>
      <c r="XBK249" s="3"/>
      <c r="XBN249" s="3"/>
      <c r="XBO249" s="3"/>
      <c r="XBY249" s="9"/>
      <c r="XCA249" s="9"/>
      <c r="XCQ249" s="3"/>
      <c r="XCT249" s="3"/>
      <c r="XCU249" s="3"/>
      <c r="XDE249" s="9"/>
      <c r="XDG249" s="9"/>
      <c r="XDW249" s="3"/>
      <c r="XDZ249" s="3"/>
      <c r="XEA249" s="3"/>
      <c r="XEK249" s="9"/>
      <c r="XEM249" s="9"/>
      <c r="XFC249" s="3"/>
    </row>
    <row r="250" spans="1:1023 1026:2047 2050:3071 3074:4095 4098:5119 5122:6143 6146:7167 7170:8191 8194:9215 9218:10239 10242:11263 11266:12287 12290:13311 13314:14335 14338:15359 15362:16383" s="7" customFormat="1" x14ac:dyDescent="0.25">
      <c r="A250" s="7">
        <v>2024</v>
      </c>
      <c r="B250" s="3">
        <v>45413</v>
      </c>
      <c r="C250" s="3">
        <v>45443</v>
      </c>
      <c r="D250" s="7" t="s">
        <v>81</v>
      </c>
      <c r="E250" s="7">
        <v>3</v>
      </c>
      <c r="F250" s="7" t="s">
        <v>581</v>
      </c>
      <c r="G250" s="7" t="s">
        <v>582</v>
      </c>
      <c r="H250" s="7" t="s">
        <v>289</v>
      </c>
      <c r="I250" s="7" t="s">
        <v>439</v>
      </c>
      <c r="J250" s="7" t="s">
        <v>321</v>
      </c>
      <c r="K250" s="7" t="s">
        <v>322</v>
      </c>
      <c r="L250" s="7" t="s">
        <v>92</v>
      </c>
      <c r="M250" s="9">
        <v>36500</v>
      </c>
      <c r="N250" s="7" t="s">
        <v>414</v>
      </c>
      <c r="O250" s="9">
        <v>27672.080000000002</v>
      </c>
      <c r="P250" s="7" t="s">
        <v>566</v>
      </c>
      <c r="Q250" s="7">
        <v>7</v>
      </c>
      <c r="R250" s="7">
        <v>7</v>
      </c>
      <c r="S250" s="7">
        <v>7</v>
      </c>
      <c r="T250" s="7">
        <v>7</v>
      </c>
      <c r="U250" s="7">
        <v>7</v>
      </c>
      <c r="V250" s="7">
        <v>7</v>
      </c>
      <c r="W250" s="7">
        <v>7</v>
      </c>
      <c r="X250" s="7">
        <v>7</v>
      </c>
      <c r="Y250" s="7">
        <v>7</v>
      </c>
      <c r="Z250" s="7">
        <v>7</v>
      </c>
      <c r="AA250" s="7">
        <v>7</v>
      </c>
      <c r="AB250" s="7">
        <v>7</v>
      </c>
      <c r="AC250" s="7">
        <v>7</v>
      </c>
      <c r="AD250" s="7" t="s">
        <v>416</v>
      </c>
      <c r="AE250" s="3">
        <v>45443</v>
      </c>
      <c r="AF250" s="7" t="s">
        <v>655</v>
      </c>
      <c r="AH250" s="3"/>
      <c r="AI250" s="3"/>
      <c r="AS250" s="9"/>
      <c r="AU250" s="9"/>
      <c r="BK250" s="3"/>
      <c r="BN250" s="3"/>
      <c r="BO250" s="3"/>
      <c r="BY250" s="9"/>
      <c r="CA250" s="9"/>
      <c r="CQ250" s="3"/>
      <c r="CT250" s="3"/>
      <c r="CU250" s="3"/>
      <c r="DE250" s="9"/>
      <c r="DG250" s="9"/>
      <c r="DW250" s="3"/>
      <c r="DZ250" s="3"/>
      <c r="EA250" s="3"/>
      <c r="EK250" s="9"/>
      <c r="EM250" s="9"/>
      <c r="FC250" s="3"/>
      <c r="FF250" s="3"/>
      <c r="FG250" s="3"/>
      <c r="FQ250" s="9"/>
      <c r="FS250" s="9"/>
      <c r="GI250" s="3"/>
      <c r="GL250" s="3"/>
      <c r="GM250" s="3"/>
      <c r="GW250" s="9"/>
      <c r="GY250" s="9"/>
      <c r="HO250" s="3"/>
      <c r="HR250" s="3"/>
      <c r="HS250" s="3"/>
      <c r="IC250" s="9"/>
      <c r="IE250" s="9"/>
      <c r="IU250" s="3"/>
      <c r="IX250" s="3"/>
      <c r="IY250" s="3"/>
      <c r="JI250" s="9"/>
      <c r="JK250" s="9"/>
      <c r="KA250" s="3"/>
      <c r="KD250" s="3"/>
      <c r="KE250" s="3"/>
      <c r="KO250" s="9"/>
      <c r="KQ250" s="9"/>
      <c r="LG250" s="3"/>
      <c r="LJ250" s="3"/>
      <c r="LK250" s="3"/>
      <c r="LU250" s="9"/>
      <c r="LW250" s="9"/>
      <c r="MM250" s="3"/>
      <c r="MP250" s="3"/>
      <c r="MQ250" s="3"/>
      <c r="NA250" s="9"/>
      <c r="NC250" s="9"/>
      <c r="NS250" s="3"/>
      <c r="NV250" s="3"/>
      <c r="NW250" s="3"/>
      <c r="OG250" s="9"/>
      <c r="OI250" s="9"/>
      <c r="OY250" s="3"/>
      <c r="PB250" s="3"/>
      <c r="PC250" s="3"/>
      <c r="PM250" s="9"/>
      <c r="PO250" s="9"/>
      <c r="QE250" s="3"/>
      <c r="QH250" s="3"/>
      <c r="QI250" s="3"/>
      <c r="QS250" s="9"/>
      <c r="QU250" s="9"/>
      <c r="RK250" s="3"/>
      <c r="RN250" s="3"/>
      <c r="RO250" s="3"/>
      <c r="RY250" s="9"/>
      <c r="SA250" s="9"/>
      <c r="SQ250" s="3"/>
      <c r="ST250" s="3"/>
      <c r="SU250" s="3"/>
      <c r="TE250" s="9"/>
      <c r="TG250" s="9"/>
      <c r="TW250" s="3"/>
      <c r="TZ250" s="3"/>
      <c r="UA250" s="3"/>
      <c r="UK250" s="9"/>
      <c r="UM250" s="9"/>
      <c r="VC250" s="3"/>
      <c r="VF250" s="3"/>
      <c r="VG250" s="3"/>
      <c r="VQ250" s="9"/>
      <c r="VS250" s="9"/>
      <c r="WI250" s="3"/>
      <c r="WL250" s="3"/>
      <c r="WM250" s="3"/>
      <c r="WW250" s="9"/>
      <c r="WY250" s="9"/>
      <c r="XO250" s="3"/>
      <c r="XR250" s="3"/>
      <c r="XS250" s="3"/>
      <c r="YC250" s="9"/>
      <c r="YE250" s="9"/>
      <c r="YU250" s="3"/>
      <c r="YX250" s="3"/>
      <c r="YY250" s="3"/>
      <c r="ZI250" s="9"/>
      <c r="ZK250" s="9"/>
      <c r="AAA250" s="3"/>
      <c r="AAD250" s="3"/>
      <c r="AAE250" s="3"/>
      <c r="AAO250" s="9"/>
      <c r="AAQ250" s="9"/>
      <c r="ABG250" s="3"/>
      <c r="ABJ250" s="3"/>
      <c r="ABK250" s="3"/>
      <c r="ABU250" s="9"/>
      <c r="ABW250" s="9"/>
      <c r="ACM250" s="3"/>
      <c r="ACP250" s="3"/>
      <c r="ACQ250" s="3"/>
      <c r="ADA250" s="9"/>
      <c r="ADC250" s="9"/>
      <c r="ADS250" s="3"/>
      <c r="ADV250" s="3"/>
      <c r="ADW250" s="3"/>
      <c r="AEG250" s="9"/>
      <c r="AEI250" s="9"/>
      <c r="AEY250" s="3"/>
      <c r="AFB250" s="3"/>
      <c r="AFC250" s="3"/>
      <c r="AFM250" s="9"/>
      <c r="AFO250" s="9"/>
      <c r="AGE250" s="3"/>
      <c r="AGH250" s="3"/>
      <c r="AGI250" s="3"/>
      <c r="AGS250" s="9"/>
      <c r="AGU250" s="9"/>
      <c r="AHK250" s="3"/>
      <c r="AHN250" s="3"/>
      <c r="AHO250" s="3"/>
      <c r="AHY250" s="9"/>
      <c r="AIA250" s="9"/>
      <c r="AIQ250" s="3"/>
      <c r="AIT250" s="3"/>
      <c r="AIU250" s="3"/>
      <c r="AJE250" s="9"/>
      <c r="AJG250" s="9"/>
      <c r="AJW250" s="3"/>
      <c r="AJZ250" s="3"/>
      <c r="AKA250" s="3"/>
      <c r="AKK250" s="9"/>
      <c r="AKM250" s="9"/>
      <c r="ALC250" s="3"/>
      <c r="ALF250" s="3"/>
      <c r="ALG250" s="3"/>
      <c r="ALQ250" s="9"/>
      <c r="ALS250" s="9"/>
      <c r="AMI250" s="3"/>
      <c r="AML250" s="3"/>
      <c r="AMM250" s="3"/>
      <c r="AMW250" s="9"/>
      <c r="AMY250" s="9"/>
      <c r="ANO250" s="3"/>
      <c r="ANR250" s="3"/>
      <c r="ANS250" s="3"/>
      <c r="AOC250" s="9"/>
      <c r="AOE250" s="9"/>
      <c r="AOU250" s="3"/>
      <c r="AOX250" s="3"/>
      <c r="AOY250" s="3"/>
      <c r="API250" s="9"/>
      <c r="APK250" s="9"/>
      <c r="AQA250" s="3"/>
      <c r="AQD250" s="3"/>
      <c r="AQE250" s="3"/>
      <c r="AQO250" s="9"/>
      <c r="AQQ250" s="9"/>
      <c r="ARG250" s="3"/>
      <c r="ARJ250" s="3"/>
      <c r="ARK250" s="3"/>
      <c r="ARU250" s="9"/>
      <c r="ARW250" s="9"/>
      <c r="ASM250" s="3"/>
      <c r="ASP250" s="3"/>
      <c r="ASQ250" s="3"/>
      <c r="ATA250" s="9"/>
      <c r="ATC250" s="9"/>
      <c r="ATS250" s="3"/>
      <c r="ATV250" s="3"/>
      <c r="ATW250" s="3"/>
      <c r="AUG250" s="9"/>
      <c r="AUI250" s="9"/>
      <c r="AUY250" s="3"/>
      <c r="AVB250" s="3"/>
      <c r="AVC250" s="3"/>
      <c r="AVM250" s="9"/>
      <c r="AVO250" s="9"/>
      <c r="AWE250" s="3"/>
      <c r="AWH250" s="3"/>
      <c r="AWI250" s="3"/>
      <c r="AWS250" s="9"/>
      <c r="AWU250" s="9"/>
      <c r="AXK250" s="3"/>
      <c r="AXN250" s="3"/>
      <c r="AXO250" s="3"/>
      <c r="AXY250" s="9"/>
      <c r="AYA250" s="9"/>
      <c r="AYQ250" s="3"/>
      <c r="AYT250" s="3"/>
      <c r="AYU250" s="3"/>
      <c r="AZE250" s="9"/>
      <c r="AZG250" s="9"/>
      <c r="AZW250" s="3"/>
      <c r="AZZ250" s="3"/>
      <c r="BAA250" s="3"/>
      <c r="BAK250" s="9"/>
      <c r="BAM250" s="9"/>
      <c r="BBC250" s="3"/>
      <c r="BBF250" s="3"/>
      <c r="BBG250" s="3"/>
      <c r="BBQ250" s="9"/>
      <c r="BBS250" s="9"/>
      <c r="BCI250" s="3"/>
      <c r="BCL250" s="3"/>
      <c r="BCM250" s="3"/>
      <c r="BCW250" s="9"/>
      <c r="BCY250" s="9"/>
      <c r="BDO250" s="3"/>
      <c r="BDR250" s="3"/>
      <c r="BDS250" s="3"/>
      <c r="BEC250" s="9"/>
      <c r="BEE250" s="9"/>
      <c r="BEU250" s="3"/>
      <c r="BEX250" s="3"/>
      <c r="BEY250" s="3"/>
      <c r="BFI250" s="9"/>
      <c r="BFK250" s="9"/>
      <c r="BGA250" s="3"/>
      <c r="BGD250" s="3"/>
      <c r="BGE250" s="3"/>
      <c r="BGO250" s="9"/>
      <c r="BGQ250" s="9"/>
      <c r="BHG250" s="3"/>
      <c r="BHJ250" s="3"/>
      <c r="BHK250" s="3"/>
      <c r="BHU250" s="9"/>
      <c r="BHW250" s="9"/>
      <c r="BIM250" s="3"/>
      <c r="BIP250" s="3"/>
      <c r="BIQ250" s="3"/>
      <c r="BJA250" s="9"/>
      <c r="BJC250" s="9"/>
      <c r="BJS250" s="3"/>
      <c r="BJV250" s="3"/>
      <c r="BJW250" s="3"/>
      <c r="BKG250" s="9"/>
      <c r="BKI250" s="9"/>
      <c r="BKY250" s="3"/>
      <c r="BLB250" s="3"/>
      <c r="BLC250" s="3"/>
      <c r="BLM250" s="9"/>
      <c r="BLO250" s="9"/>
      <c r="BME250" s="3"/>
      <c r="BMH250" s="3"/>
      <c r="BMI250" s="3"/>
      <c r="BMS250" s="9"/>
      <c r="BMU250" s="9"/>
      <c r="BNK250" s="3"/>
      <c r="BNN250" s="3"/>
      <c r="BNO250" s="3"/>
      <c r="BNY250" s="9"/>
      <c r="BOA250" s="9"/>
      <c r="BOQ250" s="3"/>
      <c r="BOT250" s="3"/>
      <c r="BOU250" s="3"/>
      <c r="BPE250" s="9"/>
      <c r="BPG250" s="9"/>
      <c r="BPW250" s="3"/>
      <c r="BPZ250" s="3"/>
      <c r="BQA250" s="3"/>
      <c r="BQK250" s="9"/>
      <c r="BQM250" s="9"/>
      <c r="BRC250" s="3"/>
      <c r="BRF250" s="3"/>
      <c r="BRG250" s="3"/>
      <c r="BRQ250" s="9"/>
      <c r="BRS250" s="9"/>
      <c r="BSI250" s="3"/>
      <c r="BSL250" s="3"/>
      <c r="BSM250" s="3"/>
      <c r="BSW250" s="9"/>
      <c r="BSY250" s="9"/>
      <c r="BTO250" s="3"/>
      <c r="BTR250" s="3"/>
      <c r="BTS250" s="3"/>
      <c r="BUC250" s="9"/>
      <c r="BUE250" s="9"/>
      <c r="BUU250" s="3"/>
      <c r="BUX250" s="3"/>
      <c r="BUY250" s="3"/>
      <c r="BVI250" s="9"/>
      <c r="BVK250" s="9"/>
      <c r="BWA250" s="3"/>
      <c r="BWD250" s="3"/>
      <c r="BWE250" s="3"/>
      <c r="BWO250" s="9"/>
      <c r="BWQ250" s="9"/>
      <c r="BXG250" s="3"/>
      <c r="BXJ250" s="3"/>
      <c r="BXK250" s="3"/>
      <c r="BXU250" s="9"/>
      <c r="BXW250" s="9"/>
      <c r="BYM250" s="3"/>
      <c r="BYP250" s="3"/>
      <c r="BYQ250" s="3"/>
      <c r="BZA250" s="9"/>
      <c r="BZC250" s="9"/>
      <c r="BZS250" s="3"/>
      <c r="BZV250" s="3"/>
      <c r="BZW250" s="3"/>
      <c r="CAG250" s="9"/>
      <c r="CAI250" s="9"/>
      <c r="CAY250" s="3"/>
      <c r="CBB250" s="3"/>
      <c r="CBC250" s="3"/>
      <c r="CBM250" s="9"/>
      <c r="CBO250" s="9"/>
      <c r="CCE250" s="3"/>
      <c r="CCH250" s="3"/>
      <c r="CCI250" s="3"/>
      <c r="CCS250" s="9"/>
      <c r="CCU250" s="9"/>
      <c r="CDK250" s="3"/>
      <c r="CDN250" s="3"/>
      <c r="CDO250" s="3"/>
      <c r="CDY250" s="9"/>
      <c r="CEA250" s="9"/>
      <c r="CEQ250" s="3"/>
      <c r="CET250" s="3"/>
      <c r="CEU250" s="3"/>
      <c r="CFE250" s="9"/>
      <c r="CFG250" s="9"/>
      <c r="CFW250" s="3"/>
      <c r="CFZ250" s="3"/>
      <c r="CGA250" s="3"/>
      <c r="CGK250" s="9"/>
      <c r="CGM250" s="9"/>
      <c r="CHC250" s="3"/>
      <c r="CHF250" s="3"/>
      <c r="CHG250" s="3"/>
      <c r="CHQ250" s="9"/>
      <c r="CHS250" s="9"/>
      <c r="CII250" s="3"/>
      <c r="CIL250" s="3"/>
      <c r="CIM250" s="3"/>
      <c r="CIW250" s="9"/>
      <c r="CIY250" s="9"/>
      <c r="CJO250" s="3"/>
      <c r="CJR250" s="3"/>
      <c r="CJS250" s="3"/>
      <c r="CKC250" s="9"/>
      <c r="CKE250" s="9"/>
      <c r="CKU250" s="3"/>
      <c r="CKX250" s="3"/>
      <c r="CKY250" s="3"/>
      <c r="CLI250" s="9"/>
      <c r="CLK250" s="9"/>
      <c r="CMA250" s="3"/>
      <c r="CMD250" s="3"/>
      <c r="CME250" s="3"/>
      <c r="CMO250" s="9"/>
      <c r="CMQ250" s="9"/>
      <c r="CNG250" s="3"/>
      <c r="CNJ250" s="3"/>
      <c r="CNK250" s="3"/>
      <c r="CNU250" s="9"/>
      <c r="CNW250" s="9"/>
      <c r="COM250" s="3"/>
      <c r="COP250" s="3"/>
      <c r="COQ250" s="3"/>
      <c r="CPA250" s="9"/>
      <c r="CPC250" s="9"/>
      <c r="CPS250" s="3"/>
      <c r="CPV250" s="3"/>
      <c r="CPW250" s="3"/>
      <c r="CQG250" s="9"/>
      <c r="CQI250" s="9"/>
      <c r="CQY250" s="3"/>
      <c r="CRB250" s="3"/>
      <c r="CRC250" s="3"/>
      <c r="CRM250" s="9"/>
      <c r="CRO250" s="9"/>
      <c r="CSE250" s="3"/>
      <c r="CSH250" s="3"/>
      <c r="CSI250" s="3"/>
      <c r="CSS250" s="9"/>
      <c r="CSU250" s="9"/>
      <c r="CTK250" s="3"/>
      <c r="CTN250" s="3"/>
      <c r="CTO250" s="3"/>
      <c r="CTY250" s="9"/>
      <c r="CUA250" s="9"/>
      <c r="CUQ250" s="3"/>
      <c r="CUT250" s="3"/>
      <c r="CUU250" s="3"/>
      <c r="CVE250" s="9"/>
      <c r="CVG250" s="9"/>
      <c r="CVW250" s="3"/>
      <c r="CVZ250" s="3"/>
      <c r="CWA250" s="3"/>
      <c r="CWK250" s="9"/>
      <c r="CWM250" s="9"/>
      <c r="CXC250" s="3"/>
      <c r="CXF250" s="3"/>
      <c r="CXG250" s="3"/>
      <c r="CXQ250" s="9"/>
      <c r="CXS250" s="9"/>
      <c r="CYI250" s="3"/>
      <c r="CYL250" s="3"/>
      <c r="CYM250" s="3"/>
      <c r="CYW250" s="9"/>
      <c r="CYY250" s="9"/>
      <c r="CZO250" s="3"/>
      <c r="CZR250" s="3"/>
      <c r="CZS250" s="3"/>
      <c r="DAC250" s="9"/>
      <c r="DAE250" s="9"/>
      <c r="DAU250" s="3"/>
      <c r="DAX250" s="3"/>
      <c r="DAY250" s="3"/>
      <c r="DBI250" s="9"/>
      <c r="DBK250" s="9"/>
      <c r="DCA250" s="3"/>
      <c r="DCD250" s="3"/>
      <c r="DCE250" s="3"/>
      <c r="DCO250" s="9"/>
      <c r="DCQ250" s="9"/>
      <c r="DDG250" s="3"/>
      <c r="DDJ250" s="3"/>
      <c r="DDK250" s="3"/>
      <c r="DDU250" s="9"/>
      <c r="DDW250" s="9"/>
      <c r="DEM250" s="3"/>
      <c r="DEP250" s="3"/>
      <c r="DEQ250" s="3"/>
      <c r="DFA250" s="9"/>
      <c r="DFC250" s="9"/>
      <c r="DFS250" s="3"/>
      <c r="DFV250" s="3"/>
      <c r="DFW250" s="3"/>
      <c r="DGG250" s="9"/>
      <c r="DGI250" s="9"/>
      <c r="DGY250" s="3"/>
      <c r="DHB250" s="3"/>
      <c r="DHC250" s="3"/>
      <c r="DHM250" s="9"/>
      <c r="DHO250" s="9"/>
      <c r="DIE250" s="3"/>
      <c r="DIH250" s="3"/>
      <c r="DII250" s="3"/>
      <c r="DIS250" s="9"/>
      <c r="DIU250" s="9"/>
      <c r="DJK250" s="3"/>
      <c r="DJN250" s="3"/>
      <c r="DJO250" s="3"/>
      <c r="DJY250" s="9"/>
      <c r="DKA250" s="9"/>
      <c r="DKQ250" s="3"/>
      <c r="DKT250" s="3"/>
      <c r="DKU250" s="3"/>
      <c r="DLE250" s="9"/>
      <c r="DLG250" s="9"/>
      <c r="DLW250" s="3"/>
      <c r="DLZ250" s="3"/>
      <c r="DMA250" s="3"/>
      <c r="DMK250" s="9"/>
      <c r="DMM250" s="9"/>
      <c r="DNC250" s="3"/>
      <c r="DNF250" s="3"/>
      <c r="DNG250" s="3"/>
      <c r="DNQ250" s="9"/>
      <c r="DNS250" s="9"/>
      <c r="DOI250" s="3"/>
      <c r="DOL250" s="3"/>
      <c r="DOM250" s="3"/>
      <c r="DOW250" s="9"/>
      <c r="DOY250" s="9"/>
      <c r="DPO250" s="3"/>
      <c r="DPR250" s="3"/>
      <c r="DPS250" s="3"/>
      <c r="DQC250" s="9"/>
      <c r="DQE250" s="9"/>
      <c r="DQU250" s="3"/>
      <c r="DQX250" s="3"/>
      <c r="DQY250" s="3"/>
      <c r="DRI250" s="9"/>
      <c r="DRK250" s="9"/>
      <c r="DSA250" s="3"/>
      <c r="DSD250" s="3"/>
      <c r="DSE250" s="3"/>
      <c r="DSO250" s="9"/>
      <c r="DSQ250" s="9"/>
      <c r="DTG250" s="3"/>
      <c r="DTJ250" s="3"/>
      <c r="DTK250" s="3"/>
      <c r="DTU250" s="9"/>
      <c r="DTW250" s="9"/>
      <c r="DUM250" s="3"/>
      <c r="DUP250" s="3"/>
      <c r="DUQ250" s="3"/>
      <c r="DVA250" s="9"/>
      <c r="DVC250" s="9"/>
      <c r="DVS250" s="3"/>
      <c r="DVV250" s="3"/>
      <c r="DVW250" s="3"/>
      <c r="DWG250" s="9"/>
      <c r="DWI250" s="9"/>
      <c r="DWY250" s="3"/>
      <c r="DXB250" s="3"/>
      <c r="DXC250" s="3"/>
      <c r="DXM250" s="9"/>
      <c r="DXO250" s="9"/>
      <c r="DYE250" s="3"/>
      <c r="DYH250" s="3"/>
      <c r="DYI250" s="3"/>
      <c r="DYS250" s="9"/>
      <c r="DYU250" s="9"/>
      <c r="DZK250" s="3"/>
      <c r="DZN250" s="3"/>
      <c r="DZO250" s="3"/>
      <c r="DZY250" s="9"/>
      <c r="EAA250" s="9"/>
      <c r="EAQ250" s="3"/>
      <c r="EAT250" s="3"/>
      <c r="EAU250" s="3"/>
      <c r="EBE250" s="9"/>
      <c r="EBG250" s="9"/>
      <c r="EBW250" s="3"/>
      <c r="EBZ250" s="3"/>
      <c r="ECA250" s="3"/>
      <c r="ECK250" s="9"/>
      <c r="ECM250" s="9"/>
      <c r="EDC250" s="3"/>
      <c r="EDF250" s="3"/>
      <c r="EDG250" s="3"/>
      <c r="EDQ250" s="9"/>
      <c r="EDS250" s="9"/>
      <c r="EEI250" s="3"/>
      <c r="EEL250" s="3"/>
      <c r="EEM250" s="3"/>
      <c r="EEW250" s="9"/>
      <c r="EEY250" s="9"/>
      <c r="EFO250" s="3"/>
      <c r="EFR250" s="3"/>
      <c r="EFS250" s="3"/>
      <c r="EGC250" s="9"/>
      <c r="EGE250" s="9"/>
      <c r="EGU250" s="3"/>
      <c r="EGX250" s="3"/>
      <c r="EGY250" s="3"/>
      <c r="EHI250" s="9"/>
      <c r="EHK250" s="9"/>
      <c r="EIA250" s="3"/>
      <c r="EID250" s="3"/>
      <c r="EIE250" s="3"/>
      <c r="EIO250" s="9"/>
      <c r="EIQ250" s="9"/>
      <c r="EJG250" s="3"/>
      <c r="EJJ250" s="3"/>
      <c r="EJK250" s="3"/>
      <c r="EJU250" s="9"/>
      <c r="EJW250" s="9"/>
      <c r="EKM250" s="3"/>
      <c r="EKP250" s="3"/>
      <c r="EKQ250" s="3"/>
      <c r="ELA250" s="9"/>
      <c r="ELC250" s="9"/>
      <c r="ELS250" s="3"/>
      <c r="ELV250" s="3"/>
      <c r="ELW250" s="3"/>
      <c r="EMG250" s="9"/>
      <c r="EMI250" s="9"/>
      <c r="EMY250" s="3"/>
      <c r="ENB250" s="3"/>
      <c r="ENC250" s="3"/>
      <c r="ENM250" s="9"/>
      <c r="ENO250" s="9"/>
      <c r="EOE250" s="3"/>
      <c r="EOH250" s="3"/>
      <c r="EOI250" s="3"/>
      <c r="EOS250" s="9"/>
      <c r="EOU250" s="9"/>
      <c r="EPK250" s="3"/>
      <c r="EPN250" s="3"/>
      <c r="EPO250" s="3"/>
      <c r="EPY250" s="9"/>
      <c r="EQA250" s="9"/>
      <c r="EQQ250" s="3"/>
      <c r="EQT250" s="3"/>
      <c r="EQU250" s="3"/>
      <c r="ERE250" s="9"/>
      <c r="ERG250" s="9"/>
      <c r="ERW250" s="3"/>
      <c r="ERZ250" s="3"/>
      <c r="ESA250" s="3"/>
      <c r="ESK250" s="9"/>
      <c r="ESM250" s="9"/>
      <c r="ETC250" s="3"/>
      <c r="ETF250" s="3"/>
      <c r="ETG250" s="3"/>
      <c r="ETQ250" s="9"/>
      <c r="ETS250" s="9"/>
      <c r="EUI250" s="3"/>
      <c r="EUL250" s="3"/>
      <c r="EUM250" s="3"/>
      <c r="EUW250" s="9"/>
      <c r="EUY250" s="9"/>
      <c r="EVO250" s="3"/>
      <c r="EVR250" s="3"/>
      <c r="EVS250" s="3"/>
      <c r="EWC250" s="9"/>
      <c r="EWE250" s="9"/>
      <c r="EWU250" s="3"/>
      <c r="EWX250" s="3"/>
      <c r="EWY250" s="3"/>
      <c r="EXI250" s="9"/>
      <c r="EXK250" s="9"/>
      <c r="EYA250" s="3"/>
      <c r="EYD250" s="3"/>
      <c r="EYE250" s="3"/>
      <c r="EYO250" s="9"/>
      <c r="EYQ250" s="9"/>
      <c r="EZG250" s="3"/>
      <c r="EZJ250" s="3"/>
      <c r="EZK250" s="3"/>
      <c r="EZU250" s="9"/>
      <c r="EZW250" s="9"/>
      <c r="FAM250" s="3"/>
      <c r="FAP250" s="3"/>
      <c r="FAQ250" s="3"/>
      <c r="FBA250" s="9"/>
      <c r="FBC250" s="9"/>
      <c r="FBS250" s="3"/>
      <c r="FBV250" s="3"/>
      <c r="FBW250" s="3"/>
      <c r="FCG250" s="9"/>
      <c r="FCI250" s="9"/>
      <c r="FCY250" s="3"/>
      <c r="FDB250" s="3"/>
      <c r="FDC250" s="3"/>
      <c r="FDM250" s="9"/>
      <c r="FDO250" s="9"/>
      <c r="FEE250" s="3"/>
      <c r="FEH250" s="3"/>
      <c r="FEI250" s="3"/>
      <c r="FES250" s="9"/>
      <c r="FEU250" s="9"/>
      <c r="FFK250" s="3"/>
      <c r="FFN250" s="3"/>
      <c r="FFO250" s="3"/>
      <c r="FFY250" s="9"/>
      <c r="FGA250" s="9"/>
      <c r="FGQ250" s="3"/>
      <c r="FGT250" s="3"/>
      <c r="FGU250" s="3"/>
      <c r="FHE250" s="9"/>
      <c r="FHG250" s="9"/>
      <c r="FHW250" s="3"/>
      <c r="FHZ250" s="3"/>
      <c r="FIA250" s="3"/>
      <c r="FIK250" s="9"/>
      <c r="FIM250" s="9"/>
      <c r="FJC250" s="3"/>
      <c r="FJF250" s="3"/>
      <c r="FJG250" s="3"/>
      <c r="FJQ250" s="9"/>
      <c r="FJS250" s="9"/>
      <c r="FKI250" s="3"/>
      <c r="FKL250" s="3"/>
      <c r="FKM250" s="3"/>
      <c r="FKW250" s="9"/>
      <c r="FKY250" s="9"/>
      <c r="FLO250" s="3"/>
      <c r="FLR250" s="3"/>
      <c r="FLS250" s="3"/>
      <c r="FMC250" s="9"/>
      <c r="FME250" s="9"/>
      <c r="FMU250" s="3"/>
      <c r="FMX250" s="3"/>
      <c r="FMY250" s="3"/>
      <c r="FNI250" s="9"/>
      <c r="FNK250" s="9"/>
      <c r="FOA250" s="3"/>
      <c r="FOD250" s="3"/>
      <c r="FOE250" s="3"/>
      <c r="FOO250" s="9"/>
      <c r="FOQ250" s="9"/>
      <c r="FPG250" s="3"/>
      <c r="FPJ250" s="3"/>
      <c r="FPK250" s="3"/>
      <c r="FPU250" s="9"/>
      <c r="FPW250" s="9"/>
      <c r="FQM250" s="3"/>
      <c r="FQP250" s="3"/>
      <c r="FQQ250" s="3"/>
      <c r="FRA250" s="9"/>
      <c r="FRC250" s="9"/>
      <c r="FRS250" s="3"/>
      <c r="FRV250" s="3"/>
      <c r="FRW250" s="3"/>
      <c r="FSG250" s="9"/>
      <c r="FSI250" s="9"/>
      <c r="FSY250" s="3"/>
      <c r="FTB250" s="3"/>
      <c r="FTC250" s="3"/>
      <c r="FTM250" s="9"/>
      <c r="FTO250" s="9"/>
      <c r="FUE250" s="3"/>
      <c r="FUH250" s="3"/>
      <c r="FUI250" s="3"/>
      <c r="FUS250" s="9"/>
      <c r="FUU250" s="9"/>
      <c r="FVK250" s="3"/>
      <c r="FVN250" s="3"/>
      <c r="FVO250" s="3"/>
      <c r="FVY250" s="9"/>
      <c r="FWA250" s="9"/>
      <c r="FWQ250" s="3"/>
      <c r="FWT250" s="3"/>
      <c r="FWU250" s="3"/>
      <c r="FXE250" s="9"/>
      <c r="FXG250" s="9"/>
      <c r="FXW250" s="3"/>
      <c r="FXZ250" s="3"/>
      <c r="FYA250" s="3"/>
      <c r="FYK250" s="9"/>
      <c r="FYM250" s="9"/>
      <c r="FZC250" s="3"/>
      <c r="FZF250" s="3"/>
      <c r="FZG250" s="3"/>
      <c r="FZQ250" s="9"/>
      <c r="FZS250" s="9"/>
      <c r="GAI250" s="3"/>
      <c r="GAL250" s="3"/>
      <c r="GAM250" s="3"/>
      <c r="GAW250" s="9"/>
      <c r="GAY250" s="9"/>
      <c r="GBO250" s="3"/>
      <c r="GBR250" s="3"/>
      <c r="GBS250" s="3"/>
      <c r="GCC250" s="9"/>
      <c r="GCE250" s="9"/>
      <c r="GCU250" s="3"/>
      <c r="GCX250" s="3"/>
      <c r="GCY250" s="3"/>
      <c r="GDI250" s="9"/>
      <c r="GDK250" s="9"/>
      <c r="GEA250" s="3"/>
      <c r="GED250" s="3"/>
      <c r="GEE250" s="3"/>
      <c r="GEO250" s="9"/>
      <c r="GEQ250" s="9"/>
      <c r="GFG250" s="3"/>
      <c r="GFJ250" s="3"/>
      <c r="GFK250" s="3"/>
      <c r="GFU250" s="9"/>
      <c r="GFW250" s="9"/>
      <c r="GGM250" s="3"/>
      <c r="GGP250" s="3"/>
      <c r="GGQ250" s="3"/>
      <c r="GHA250" s="9"/>
      <c r="GHC250" s="9"/>
      <c r="GHS250" s="3"/>
      <c r="GHV250" s="3"/>
      <c r="GHW250" s="3"/>
      <c r="GIG250" s="9"/>
      <c r="GII250" s="9"/>
      <c r="GIY250" s="3"/>
      <c r="GJB250" s="3"/>
      <c r="GJC250" s="3"/>
      <c r="GJM250" s="9"/>
      <c r="GJO250" s="9"/>
      <c r="GKE250" s="3"/>
      <c r="GKH250" s="3"/>
      <c r="GKI250" s="3"/>
      <c r="GKS250" s="9"/>
      <c r="GKU250" s="9"/>
      <c r="GLK250" s="3"/>
      <c r="GLN250" s="3"/>
      <c r="GLO250" s="3"/>
      <c r="GLY250" s="9"/>
      <c r="GMA250" s="9"/>
      <c r="GMQ250" s="3"/>
      <c r="GMT250" s="3"/>
      <c r="GMU250" s="3"/>
      <c r="GNE250" s="9"/>
      <c r="GNG250" s="9"/>
      <c r="GNW250" s="3"/>
      <c r="GNZ250" s="3"/>
      <c r="GOA250" s="3"/>
      <c r="GOK250" s="9"/>
      <c r="GOM250" s="9"/>
      <c r="GPC250" s="3"/>
      <c r="GPF250" s="3"/>
      <c r="GPG250" s="3"/>
      <c r="GPQ250" s="9"/>
      <c r="GPS250" s="9"/>
      <c r="GQI250" s="3"/>
      <c r="GQL250" s="3"/>
      <c r="GQM250" s="3"/>
      <c r="GQW250" s="9"/>
      <c r="GQY250" s="9"/>
      <c r="GRO250" s="3"/>
      <c r="GRR250" s="3"/>
      <c r="GRS250" s="3"/>
      <c r="GSC250" s="9"/>
      <c r="GSE250" s="9"/>
      <c r="GSU250" s="3"/>
      <c r="GSX250" s="3"/>
      <c r="GSY250" s="3"/>
      <c r="GTI250" s="9"/>
      <c r="GTK250" s="9"/>
      <c r="GUA250" s="3"/>
      <c r="GUD250" s="3"/>
      <c r="GUE250" s="3"/>
      <c r="GUO250" s="9"/>
      <c r="GUQ250" s="9"/>
      <c r="GVG250" s="3"/>
      <c r="GVJ250" s="3"/>
      <c r="GVK250" s="3"/>
      <c r="GVU250" s="9"/>
      <c r="GVW250" s="9"/>
      <c r="GWM250" s="3"/>
      <c r="GWP250" s="3"/>
      <c r="GWQ250" s="3"/>
      <c r="GXA250" s="9"/>
      <c r="GXC250" s="9"/>
      <c r="GXS250" s="3"/>
      <c r="GXV250" s="3"/>
      <c r="GXW250" s="3"/>
      <c r="GYG250" s="9"/>
      <c r="GYI250" s="9"/>
      <c r="GYY250" s="3"/>
      <c r="GZB250" s="3"/>
      <c r="GZC250" s="3"/>
      <c r="GZM250" s="9"/>
      <c r="GZO250" s="9"/>
      <c r="HAE250" s="3"/>
      <c r="HAH250" s="3"/>
      <c r="HAI250" s="3"/>
      <c r="HAS250" s="9"/>
      <c r="HAU250" s="9"/>
      <c r="HBK250" s="3"/>
      <c r="HBN250" s="3"/>
      <c r="HBO250" s="3"/>
      <c r="HBY250" s="9"/>
      <c r="HCA250" s="9"/>
      <c r="HCQ250" s="3"/>
      <c r="HCT250" s="3"/>
      <c r="HCU250" s="3"/>
      <c r="HDE250" s="9"/>
      <c r="HDG250" s="9"/>
      <c r="HDW250" s="3"/>
      <c r="HDZ250" s="3"/>
      <c r="HEA250" s="3"/>
      <c r="HEK250" s="9"/>
      <c r="HEM250" s="9"/>
      <c r="HFC250" s="3"/>
      <c r="HFF250" s="3"/>
      <c r="HFG250" s="3"/>
      <c r="HFQ250" s="9"/>
      <c r="HFS250" s="9"/>
      <c r="HGI250" s="3"/>
      <c r="HGL250" s="3"/>
      <c r="HGM250" s="3"/>
      <c r="HGW250" s="9"/>
      <c r="HGY250" s="9"/>
      <c r="HHO250" s="3"/>
      <c r="HHR250" s="3"/>
      <c r="HHS250" s="3"/>
      <c r="HIC250" s="9"/>
      <c r="HIE250" s="9"/>
      <c r="HIU250" s="3"/>
      <c r="HIX250" s="3"/>
      <c r="HIY250" s="3"/>
      <c r="HJI250" s="9"/>
      <c r="HJK250" s="9"/>
      <c r="HKA250" s="3"/>
      <c r="HKD250" s="3"/>
      <c r="HKE250" s="3"/>
      <c r="HKO250" s="9"/>
      <c r="HKQ250" s="9"/>
      <c r="HLG250" s="3"/>
      <c r="HLJ250" s="3"/>
      <c r="HLK250" s="3"/>
      <c r="HLU250" s="9"/>
      <c r="HLW250" s="9"/>
      <c r="HMM250" s="3"/>
      <c r="HMP250" s="3"/>
      <c r="HMQ250" s="3"/>
      <c r="HNA250" s="9"/>
      <c r="HNC250" s="9"/>
      <c r="HNS250" s="3"/>
      <c r="HNV250" s="3"/>
      <c r="HNW250" s="3"/>
      <c r="HOG250" s="9"/>
      <c r="HOI250" s="9"/>
      <c r="HOY250" s="3"/>
      <c r="HPB250" s="3"/>
      <c r="HPC250" s="3"/>
      <c r="HPM250" s="9"/>
      <c r="HPO250" s="9"/>
      <c r="HQE250" s="3"/>
      <c r="HQH250" s="3"/>
      <c r="HQI250" s="3"/>
      <c r="HQS250" s="9"/>
      <c r="HQU250" s="9"/>
      <c r="HRK250" s="3"/>
      <c r="HRN250" s="3"/>
      <c r="HRO250" s="3"/>
      <c r="HRY250" s="9"/>
      <c r="HSA250" s="9"/>
      <c r="HSQ250" s="3"/>
      <c r="HST250" s="3"/>
      <c r="HSU250" s="3"/>
      <c r="HTE250" s="9"/>
      <c r="HTG250" s="9"/>
      <c r="HTW250" s="3"/>
      <c r="HTZ250" s="3"/>
      <c r="HUA250" s="3"/>
      <c r="HUK250" s="9"/>
      <c r="HUM250" s="9"/>
      <c r="HVC250" s="3"/>
      <c r="HVF250" s="3"/>
      <c r="HVG250" s="3"/>
      <c r="HVQ250" s="9"/>
      <c r="HVS250" s="9"/>
      <c r="HWI250" s="3"/>
      <c r="HWL250" s="3"/>
      <c r="HWM250" s="3"/>
      <c r="HWW250" s="9"/>
      <c r="HWY250" s="9"/>
      <c r="HXO250" s="3"/>
      <c r="HXR250" s="3"/>
      <c r="HXS250" s="3"/>
      <c r="HYC250" s="9"/>
      <c r="HYE250" s="9"/>
      <c r="HYU250" s="3"/>
      <c r="HYX250" s="3"/>
      <c r="HYY250" s="3"/>
      <c r="HZI250" s="9"/>
      <c r="HZK250" s="9"/>
      <c r="IAA250" s="3"/>
      <c r="IAD250" s="3"/>
      <c r="IAE250" s="3"/>
      <c r="IAO250" s="9"/>
      <c r="IAQ250" s="9"/>
      <c r="IBG250" s="3"/>
      <c r="IBJ250" s="3"/>
      <c r="IBK250" s="3"/>
      <c r="IBU250" s="9"/>
      <c r="IBW250" s="9"/>
      <c r="ICM250" s="3"/>
      <c r="ICP250" s="3"/>
      <c r="ICQ250" s="3"/>
      <c r="IDA250" s="9"/>
      <c r="IDC250" s="9"/>
      <c r="IDS250" s="3"/>
      <c r="IDV250" s="3"/>
      <c r="IDW250" s="3"/>
      <c r="IEG250" s="9"/>
      <c r="IEI250" s="9"/>
      <c r="IEY250" s="3"/>
      <c r="IFB250" s="3"/>
      <c r="IFC250" s="3"/>
      <c r="IFM250" s="9"/>
      <c r="IFO250" s="9"/>
      <c r="IGE250" s="3"/>
      <c r="IGH250" s="3"/>
      <c r="IGI250" s="3"/>
      <c r="IGS250" s="9"/>
      <c r="IGU250" s="9"/>
      <c r="IHK250" s="3"/>
      <c r="IHN250" s="3"/>
      <c r="IHO250" s="3"/>
      <c r="IHY250" s="9"/>
      <c r="IIA250" s="9"/>
      <c r="IIQ250" s="3"/>
      <c r="IIT250" s="3"/>
      <c r="IIU250" s="3"/>
      <c r="IJE250" s="9"/>
      <c r="IJG250" s="9"/>
      <c r="IJW250" s="3"/>
      <c r="IJZ250" s="3"/>
      <c r="IKA250" s="3"/>
      <c r="IKK250" s="9"/>
      <c r="IKM250" s="9"/>
      <c r="ILC250" s="3"/>
      <c r="ILF250" s="3"/>
      <c r="ILG250" s="3"/>
      <c r="ILQ250" s="9"/>
      <c r="ILS250" s="9"/>
      <c r="IMI250" s="3"/>
      <c r="IML250" s="3"/>
      <c r="IMM250" s="3"/>
      <c r="IMW250" s="9"/>
      <c r="IMY250" s="9"/>
      <c r="INO250" s="3"/>
      <c r="INR250" s="3"/>
      <c r="INS250" s="3"/>
      <c r="IOC250" s="9"/>
      <c r="IOE250" s="9"/>
      <c r="IOU250" s="3"/>
      <c r="IOX250" s="3"/>
      <c r="IOY250" s="3"/>
      <c r="IPI250" s="9"/>
      <c r="IPK250" s="9"/>
      <c r="IQA250" s="3"/>
      <c r="IQD250" s="3"/>
      <c r="IQE250" s="3"/>
      <c r="IQO250" s="9"/>
      <c r="IQQ250" s="9"/>
      <c r="IRG250" s="3"/>
      <c r="IRJ250" s="3"/>
      <c r="IRK250" s="3"/>
      <c r="IRU250" s="9"/>
      <c r="IRW250" s="9"/>
      <c r="ISM250" s="3"/>
      <c r="ISP250" s="3"/>
      <c r="ISQ250" s="3"/>
      <c r="ITA250" s="9"/>
      <c r="ITC250" s="9"/>
      <c r="ITS250" s="3"/>
      <c r="ITV250" s="3"/>
      <c r="ITW250" s="3"/>
      <c r="IUG250" s="9"/>
      <c r="IUI250" s="9"/>
      <c r="IUY250" s="3"/>
      <c r="IVB250" s="3"/>
      <c r="IVC250" s="3"/>
      <c r="IVM250" s="9"/>
      <c r="IVO250" s="9"/>
      <c r="IWE250" s="3"/>
      <c r="IWH250" s="3"/>
      <c r="IWI250" s="3"/>
      <c r="IWS250" s="9"/>
      <c r="IWU250" s="9"/>
      <c r="IXK250" s="3"/>
      <c r="IXN250" s="3"/>
      <c r="IXO250" s="3"/>
      <c r="IXY250" s="9"/>
      <c r="IYA250" s="9"/>
      <c r="IYQ250" s="3"/>
      <c r="IYT250" s="3"/>
      <c r="IYU250" s="3"/>
      <c r="IZE250" s="9"/>
      <c r="IZG250" s="9"/>
      <c r="IZW250" s="3"/>
      <c r="IZZ250" s="3"/>
      <c r="JAA250" s="3"/>
      <c r="JAK250" s="9"/>
      <c r="JAM250" s="9"/>
      <c r="JBC250" s="3"/>
      <c r="JBF250" s="3"/>
      <c r="JBG250" s="3"/>
      <c r="JBQ250" s="9"/>
      <c r="JBS250" s="9"/>
      <c r="JCI250" s="3"/>
      <c r="JCL250" s="3"/>
      <c r="JCM250" s="3"/>
      <c r="JCW250" s="9"/>
      <c r="JCY250" s="9"/>
      <c r="JDO250" s="3"/>
      <c r="JDR250" s="3"/>
      <c r="JDS250" s="3"/>
      <c r="JEC250" s="9"/>
      <c r="JEE250" s="9"/>
      <c r="JEU250" s="3"/>
      <c r="JEX250" s="3"/>
      <c r="JEY250" s="3"/>
      <c r="JFI250" s="9"/>
      <c r="JFK250" s="9"/>
      <c r="JGA250" s="3"/>
      <c r="JGD250" s="3"/>
      <c r="JGE250" s="3"/>
      <c r="JGO250" s="9"/>
      <c r="JGQ250" s="9"/>
      <c r="JHG250" s="3"/>
      <c r="JHJ250" s="3"/>
      <c r="JHK250" s="3"/>
      <c r="JHU250" s="9"/>
      <c r="JHW250" s="9"/>
      <c r="JIM250" s="3"/>
      <c r="JIP250" s="3"/>
      <c r="JIQ250" s="3"/>
      <c r="JJA250" s="9"/>
      <c r="JJC250" s="9"/>
      <c r="JJS250" s="3"/>
      <c r="JJV250" s="3"/>
      <c r="JJW250" s="3"/>
      <c r="JKG250" s="9"/>
      <c r="JKI250" s="9"/>
      <c r="JKY250" s="3"/>
      <c r="JLB250" s="3"/>
      <c r="JLC250" s="3"/>
      <c r="JLM250" s="9"/>
      <c r="JLO250" s="9"/>
      <c r="JME250" s="3"/>
      <c r="JMH250" s="3"/>
      <c r="JMI250" s="3"/>
      <c r="JMS250" s="9"/>
      <c r="JMU250" s="9"/>
      <c r="JNK250" s="3"/>
      <c r="JNN250" s="3"/>
      <c r="JNO250" s="3"/>
      <c r="JNY250" s="9"/>
      <c r="JOA250" s="9"/>
      <c r="JOQ250" s="3"/>
      <c r="JOT250" s="3"/>
      <c r="JOU250" s="3"/>
      <c r="JPE250" s="9"/>
      <c r="JPG250" s="9"/>
      <c r="JPW250" s="3"/>
      <c r="JPZ250" s="3"/>
      <c r="JQA250" s="3"/>
      <c r="JQK250" s="9"/>
      <c r="JQM250" s="9"/>
      <c r="JRC250" s="3"/>
      <c r="JRF250" s="3"/>
      <c r="JRG250" s="3"/>
      <c r="JRQ250" s="9"/>
      <c r="JRS250" s="9"/>
      <c r="JSI250" s="3"/>
      <c r="JSL250" s="3"/>
      <c r="JSM250" s="3"/>
      <c r="JSW250" s="9"/>
      <c r="JSY250" s="9"/>
      <c r="JTO250" s="3"/>
      <c r="JTR250" s="3"/>
      <c r="JTS250" s="3"/>
      <c r="JUC250" s="9"/>
      <c r="JUE250" s="9"/>
      <c r="JUU250" s="3"/>
      <c r="JUX250" s="3"/>
      <c r="JUY250" s="3"/>
      <c r="JVI250" s="9"/>
      <c r="JVK250" s="9"/>
      <c r="JWA250" s="3"/>
      <c r="JWD250" s="3"/>
      <c r="JWE250" s="3"/>
      <c r="JWO250" s="9"/>
      <c r="JWQ250" s="9"/>
      <c r="JXG250" s="3"/>
      <c r="JXJ250" s="3"/>
      <c r="JXK250" s="3"/>
      <c r="JXU250" s="9"/>
      <c r="JXW250" s="9"/>
      <c r="JYM250" s="3"/>
      <c r="JYP250" s="3"/>
      <c r="JYQ250" s="3"/>
      <c r="JZA250" s="9"/>
      <c r="JZC250" s="9"/>
      <c r="JZS250" s="3"/>
      <c r="JZV250" s="3"/>
      <c r="JZW250" s="3"/>
      <c r="KAG250" s="9"/>
      <c r="KAI250" s="9"/>
      <c r="KAY250" s="3"/>
      <c r="KBB250" s="3"/>
      <c r="KBC250" s="3"/>
      <c r="KBM250" s="9"/>
      <c r="KBO250" s="9"/>
      <c r="KCE250" s="3"/>
      <c r="KCH250" s="3"/>
      <c r="KCI250" s="3"/>
      <c r="KCS250" s="9"/>
      <c r="KCU250" s="9"/>
      <c r="KDK250" s="3"/>
      <c r="KDN250" s="3"/>
      <c r="KDO250" s="3"/>
      <c r="KDY250" s="9"/>
      <c r="KEA250" s="9"/>
      <c r="KEQ250" s="3"/>
      <c r="KET250" s="3"/>
      <c r="KEU250" s="3"/>
      <c r="KFE250" s="9"/>
      <c r="KFG250" s="9"/>
      <c r="KFW250" s="3"/>
      <c r="KFZ250" s="3"/>
      <c r="KGA250" s="3"/>
      <c r="KGK250" s="9"/>
      <c r="KGM250" s="9"/>
      <c r="KHC250" s="3"/>
      <c r="KHF250" s="3"/>
      <c r="KHG250" s="3"/>
      <c r="KHQ250" s="9"/>
      <c r="KHS250" s="9"/>
      <c r="KII250" s="3"/>
      <c r="KIL250" s="3"/>
      <c r="KIM250" s="3"/>
      <c r="KIW250" s="9"/>
      <c r="KIY250" s="9"/>
      <c r="KJO250" s="3"/>
      <c r="KJR250" s="3"/>
      <c r="KJS250" s="3"/>
      <c r="KKC250" s="9"/>
      <c r="KKE250" s="9"/>
      <c r="KKU250" s="3"/>
      <c r="KKX250" s="3"/>
      <c r="KKY250" s="3"/>
      <c r="KLI250" s="9"/>
      <c r="KLK250" s="9"/>
      <c r="KMA250" s="3"/>
      <c r="KMD250" s="3"/>
      <c r="KME250" s="3"/>
      <c r="KMO250" s="9"/>
      <c r="KMQ250" s="9"/>
      <c r="KNG250" s="3"/>
      <c r="KNJ250" s="3"/>
      <c r="KNK250" s="3"/>
      <c r="KNU250" s="9"/>
      <c r="KNW250" s="9"/>
      <c r="KOM250" s="3"/>
      <c r="KOP250" s="3"/>
      <c r="KOQ250" s="3"/>
      <c r="KPA250" s="9"/>
      <c r="KPC250" s="9"/>
      <c r="KPS250" s="3"/>
      <c r="KPV250" s="3"/>
      <c r="KPW250" s="3"/>
      <c r="KQG250" s="9"/>
      <c r="KQI250" s="9"/>
      <c r="KQY250" s="3"/>
      <c r="KRB250" s="3"/>
      <c r="KRC250" s="3"/>
      <c r="KRM250" s="9"/>
      <c r="KRO250" s="9"/>
      <c r="KSE250" s="3"/>
      <c r="KSH250" s="3"/>
      <c r="KSI250" s="3"/>
      <c r="KSS250" s="9"/>
      <c r="KSU250" s="9"/>
      <c r="KTK250" s="3"/>
      <c r="KTN250" s="3"/>
      <c r="KTO250" s="3"/>
      <c r="KTY250" s="9"/>
      <c r="KUA250" s="9"/>
      <c r="KUQ250" s="3"/>
      <c r="KUT250" s="3"/>
      <c r="KUU250" s="3"/>
      <c r="KVE250" s="9"/>
      <c r="KVG250" s="9"/>
      <c r="KVW250" s="3"/>
      <c r="KVZ250" s="3"/>
      <c r="KWA250" s="3"/>
      <c r="KWK250" s="9"/>
      <c r="KWM250" s="9"/>
      <c r="KXC250" s="3"/>
      <c r="KXF250" s="3"/>
      <c r="KXG250" s="3"/>
      <c r="KXQ250" s="9"/>
      <c r="KXS250" s="9"/>
      <c r="KYI250" s="3"/>
      <c r="KYL250" s="3"/>
      <c r="KYM250" s="3"/>
      <c r="KYW250" s="9"/>
      <c r="KYY250" s="9"/>
      <c r="KZO250" s="3"/>
      <c r="KZR250" s="3"/>
      <c r="KZS250" s="3"/>
      <c r="LAC250" s="9"/>
      <c r="LAE250" s="9"/>
      <c r="LAU250" s="3"/>
      <c r="LAX250" s="3"/>
      <c r="LAY250" s="3"/>
      <c r="LBI250" s="9"/>
      <c r="LBK250" s="9"/>
      <c r="LCA250" s="3"/>
      <c r="LCD250" s="3"/>
      <c r="LCE250" s="3"/>
      <c r="LCO250" s="9"/>
      <c r="LCQ250" s="9"/>
      <c r="LDG250" s="3"/>
      <c r="LDJ250" s="3"/>
      <c r="LDK250" s="3"/>
      <c r="LDU250" s="9"/>
      <c r="LDW250" s="9"/>
      <c r="LEM250" s="3"/>
      <c r="LEP250" s="3"/>
      <c r="LEQ250" s="3"/>
      <c r="LFA250" s="9"/>
      <c r="LFC250" s="9"/>
      <c r="LFS250" s="3"/>
      <c r="LFV250" s="3"/>
      <c r="LFW250" s="3"/>
      <c r="LGG250" s="9"/>
      <c r="LGI250" s="9"/>
      <c r="LGY250" s="3"/>
      <c r="LHB250" s="3"/>
      <c r="LHC250" s="3"/>
      <c r="LHM250" s="9"/>
      <c r="LHO250" s="9"/>
      <c r="LIE250" s="3"/>
      <c r="LIH250" s="3"/>
      <c r="LII250" s="3"/>
      <c r="LIS250" s="9"/>
      <c r="LIU250" s="9"/>
      <c r="LJK250" s="3"/>
      <c r="LJN250" s="3"/>
      <c r="LJO250" s="3"/>
      <c r="LJY250" s="9"/>
      <c r="LKA250" s="9"/>
      <c r="LKQ250" s="3"/>
      <c r="LKT250" s="3"/>
      <c r="LKU250" s="3"/>
      <c r="LLE250" s="9"/>
      <c r="LLG250" s="9"/>
      <c r="LLW250" s="3"/>
      <c r="LLZ250" s="3"/>
      <c r="LMA250" s="3"/>
      <c r="LMK250" s="9"/>
      <c r="LMM250" s="9"/>
      <c r="LNC250" s="3"/>
      <c r="LNF250" s="3"/>
      <c r="LNG250" s="3"/>
      <c r="LNQ250" s="9"/>
      <c r="LNS250" s="9"/>
      <c r="LOI250" s="3"/>
      <c r="LOL250" s="3"/>
      <c r="LOM250" s="3"/>
      <c r="LOW250" s="9"/>
      <c r="LOY250" s="9"/>
      <c r="LPO250" s="3"/>
      <c r="LPR250" s="3"/>
      <c r="LPS250" s="3"/>
      <c r="LQC250" s="9"/>
      <c r="LQE250" s="9"/>
      <c r="LQU250" s="3"/>
      <c r="LQX250" s="3"/>
      <c r="LQY250" s="3"/>
      <c r="LRI250" s="9"/>
      <c r="LRK250" s="9"/>
      <c r="LSA250" s="3"/>
      <c r="LSD250" s="3"/>
      <c r="LSE250" s="3"/>
      <c r="LSO250" s="9"/>
      <c r="LSQ250" s="9"/>
      <c r="LTG250" s="3"/>
      <c r="LTJ250" s="3"/>
      <c r="LTK250" s="3"/>
      <c r="LTU250" s="9"/>
      <c r="LTW250" s="9"/>
      <c r="LUM250" s="3"/>
      <c r="LUP250" s="3"/>
      <c r="LUQ250" s="3"/>
      <c r="LVA250" s="9"/>
      <c r="LVC250" s="9"/>
      <c r="LVS250" s="3"/>
      <c r="LVV250" s="3"/>
      <c r="LVW250" s="3"/>
      <c r="LWG250" s="9"/>
      <c r="LWI250" s="9"/>
      <c r="LWY250" s="3"/>
      <c r="LXB250" s="3"/>
      <c r="LXC250" s="3"/>
      <c r="LXM250" s="9"/>
      <c r="LXO250" s="9"/>
      <c r="LYE250" s="3"/>
      <c r="LYH250" s="3"/>
      <c r="LYI250" s="3"/>
      <c r="LYS250" s="9"/>
      <c r="LYU250" s="9"/>
      <c r="LZK250" s="3"/>
      <c r="LZN250" s="3"/>
      <c r="LZO250" s="3"/>
      <c r="LZY250" s="9"/>
      <c r="MAA250" s="9"/>
      <c r="MAQ250" s="3"/>
      <c r="MAT250" s="3"/>
      <c r="MAU250" s="3"/>
      <c r="MBE250" s="9"/>
      <c r="MBG250" s="9"/>
      <c r="MBW250" s="3"/>
      <c r="MBZ250" s="3"/>
      <c r="MCA250" s="3"/>
      <c r="MCK250" s="9"/>
      <c r="MCM250" s="9"/>
      <c r="MDC250" s="3"/>
      <c r="MDF250" s="3"/>
      <c r="MDG250" s="3"/>
      <c r="MDQ250" s="9"/>
      <c r="MDS250" s="9"/>
      <c r="MEI250" s="3"/>
      <c r="MEL250" s="3"/>
      <c r="MEM250" s="3"/>
      <c r="MEW250" s="9"/>
      <c r="MEY250" s="9"/>
      <c r="MFO250" s="3"/>
      <c r="MFR250" s="3"/>
      <c r="MFS250" s="3"/>
      <c r="MGC250" s="9"/>
      <c r="MGE250" s="9"/>
      <c r="MGU250" s="3"/>
      <c r="MGX250" s="3"/>
      <c r="MGY250" s="3"/>
      <c r="MHI250" s="9"/>
      <c r="MHK250" s="9"/>
      <c r="MIA250" s="3"/>
      <c r="MID250" s="3"/>
      <c r="MIE250" s="3"/>
      <c r="MIO250" s="9"/>
      <c r="MIQ250" s="9"/>
      <c r="MJG250" s="3"/>
      <c r="MJJ250" s="3"/>
      <c r="MJK250" s="3"/>
      <c r="MJU250" s="9"/>
      <c r="MJW250" s="9"/>
      <c r="MKM250" s="3"/>
      <c r="MKP250" s="3"/>
      <c r="MKQ250" s="3"/>
      <c r="MLA250" s="9"/>
      <c r="MLC250" s="9"/>
      <c r="MLS250" s="3"/>
      <c r="MLV250" s="3"/>
      <c r="MLW250" s="3"/>
      <c r="MMG250" s="9"/>
      <c r="MMI250" s="9"/>
      <c r="MMY250" s="3"/>
      <c r="MNB250" s="3"/>
      <c r="MNC250" s="3"/>
      <c r="MNM250" s="9"/>
      <c r="MNO250" s="9"/>
      <c r="MOE250" s="3"/>
      <c r="MOH250" s="3"/>
      <c r="MOI250" s="3"/>
      <c r="MOS250" s="9"/>
      <c r="MOU250" s="9"/>
      <c r="MPK250" s="3"/>
      <c r="MPN250" s="3"/>
      <c r="MPO250" s="3"/>
      <c r="MPY250" s="9"/>
      <c r="MQA250" s="9"/>
      <c r="MQQ250" s="3"/>
      <c r="MQT250" s="3"/>
      <c r="MQU250" s="3"/>
      <c r="MRE250" s="9"/>
      <c r="MRG250" s="9"/>
      <c r="MRW250" s="3"/>
      <c r="MRZ250" s="3"/>
      <c r="MSA250" s="3"/>
      <c r="MSK250" s="9"/>
      <c r="MSM250" s="9"/>
      <c r="MTC250" s="3"/>
      <c r="MTF250" s="3"/>
      <c r="MTG250" s="3"/>
      <c r="MTQ250" s="9"/>
      <c r="MTS250" s="9"/>
      <c r="MUI250" s="3"/>
      <c r="MUL250" s="3"/>
      <c r="MUM250" s="3"/>
      <c r="MUW250" s="9"/>
      <c r="MUY250" s="9"/>
      <c r="MVO250" s="3"/>
      <c r="MVR250" s="3"/>
      <c r="MVS250" s="3"/>
      <c r="MWC250" s="9"/>
      <c r="MWE250" s="9"/>
      <c r="MWU250" s="3"/>
      <c r="MWX250" s="3"/>
      <c r="MWY250" s="3"/>
      <c r="MXI250" s="9"/>
      <c r="MXK250" s="9"/>
      <c r="MYA250" s="3"/>
      <c r="MYD250" s="3"/>
      <c r="MYE250" s="3"/>
      <c r="MYO250" s="9"/>
      <c r="MYQ250" s="9"/>
      <c r="MZG250" s="3"/>
      <c r="MZJ250" s="3"/>
      <c r="MZK250" s="3"/>
      <c r="MZU250" s="9"/>
      <c r="MZW250" s="9"/>
      <c r="NAM250" s="3"/>
      <c r="NAP250" s="3"/>
      <c r="NAQ250" s="3"/>
      <c r="NBA250" s="9"/>
      <c r="NBC250" s="9"/>
      <c r="NBS250" s="3"/>
      <c r="NBV250" s="3"/>
      <c r="NBW250" s="3"/>
      <c r="NCG250" s="9"/>
      <c r="NCI250" s="9"/>
      <c r="NCY250" s="3"/>
      <c r="NDB250" s="3"/>
      <c r="NDC250" s="3"/>
      <c r="NDM250" s="9"/>
      <c r="NDO250" s="9"/>
      <c r="NEE250" s="3"/>
      <c r="NEH250" s="3"/>
      <c r="NEI250" s="3"/>
      <c r="NES250" s="9"/>
      <c r="NEU250" s="9"/>
      <c r="NFK250" s="3"/>
      <c r="NFN250" s="3"/>
      <c r="NFO250" s="3"/>
      <c r="NFY250" s="9"/>
      <c r="NGA250" s="9"/>
      <c r="NGQ250" s="3"/>
      <c r="NGT250" s="3"/>
      <c r="NGU250" s="3"/>
      <c r="NHE250" s="9"/>
      <c r="NHG250" s="9"/>
      <c r="NHW250" s="3"/>
      <c r="NHZ250" s="3"/>
      <c r="NIA250" s="3"/>
      <c r="NIK250" s="9"/>
      <c r="NIM250" s="9"/>
      <c r="NJC250" s="3"/>
      <c r="NJF250" s="3"/>
      <c r="NJG250" s="3"/>
      <c r="NJQ250" s="9"/>
      <c r="NJS250" s="9"/>
      <c r="NKI250" s="3"/>
      <c r="NKL250" s="3"/>
      <c r="NKM250" s="3"/>
      <c r="NKW250" s="9"/>
      <c r="NKY250" s="9"/>
      <c r="NLO250" s="3"/>
      <c r="NLR250" s="3"/>
      <c r="NLS250" s="3"/>
      <c r="NMC250" s="9"/>
      <c r="NME250" s="9"/>
      <c r="NMU250" s="3"/>
      <c r="NMX250" s="3"/>
      <c r="NMY250" s="3"/>
      <c r="NNI250" s="9"/>
      <c r="NNK250" s="9"/>
      <c r="NOA250" s="3"/>
      <c r="NOD250" s="3"/>
      <c r="NOE250" s="3"/>
      <c r="NOO250" s="9"/>
      <c r="NOQ250" s="9"/>
      <c r="NPG250" s="3"/>
      <c r="NPJ250" s="3"/>
      <c r="NPK250" s="3"/>
      <c r="NPU250" s="9"/>
      <c r="NPW250" s="9"/>
      <c r="NQM250" s="3"/>
      <c r="NQP250" s="3"/>
      <c r="NQQ250" s="3"/>
      <c r="NRA250" s="9"/>
      <c r="NRC250" s="9"/>
      <c r="NRS250" s="3"/>
      <c r="NRV250" s="3"/>
      <c r="NRW250" s="3"/>
      <c r="NSG250" s="9"/>
      <c r="NSI250" s="9"/>
      <c r="NSY250" s="3"/>
      <c r="NTB250" s="3"/>
      <c r="NTC250" s="3"/>
      <c r="NTM250" s="9"/>
      <c r="NTO250" s="9"/>
      <c r="NUE250" s="3"/>
      <c r="NUH250" s="3"/>
      <c r="NUI250" s="3"/>
      <c r="NUS250" s="9"/>
      <c r="NUU250" s="9"/>
      <c r="NVK250" s="3"/>
      <c r="NVN250" s="3"/>
      <c r="NVO250" s="3"/>
      <c r="NVY250" s="9"/>
      <c r="NWA250" s="9"/>
      <c r="NWQ250" s="3"/>
      <c r="NWT250" s="3"/>
      <c r="NWU250" s="3"/>
      <c r="NXE250" s="9"/>
      <c r="NXG250" s="9"/>
      <c r="NXW250" s="3"/>
      <c r="NXZ250" s="3"/>
      <c r="NYA250" s="3"/>
      <c r="NYK250" s="9"/>
      <c r="NYM250" s="9"/>
      <c r="NZC250" s="3"/>
      <c r="NZF250" s="3"/>
      <c r="NZG250" s="3"/>
      <c r="NZQ250" s="9"/>
      <c r="NZS250" s="9"/>
      <c r="OAI250" s="3"/>
      <c r="OAL250" s="3"/>
      <c r="OAM250" s="3"/>
      <c r="OAW250" s="9"/>
      <c r="OAY250" s="9"/>
      <c r="OBO250" s="3"/>
      <c r="OBR250" s="3"/>
      <c r="OBS250" s="3"/>
      <c r="OCC250" s="9"/>
      <c r="OCE250" s="9"/>
      <c r="OCU250" s="3"/>
      <c r="OCX250" s="3"/>
      <c r="OCY250" s="3"/>
      <c r="ODI250" s="9"/>
      <c r="ODK250" s="9"/>
      <c r="OEA250" s="3"/>
      <c r="OED250" s="3"/>
      <c r="OEE250" s="3"/>
      <c r="OEO250" s="9"/>
      <c r="OEQ250" s="9"/>
      <c r="OFG250" s="3"/>
      <c r="OFJ250" s="3"/>
      <c r="OFK250" s="3"/>
      <c r="OFU250" s="9"/>
      <c r="OFW250" s="9"/>
      <c r="OGM250" s="3"/>
      <c r="OGP250" s="3"/>
      <c r="OGQ250" s="3"/>
      <c r="OHA250" s="9"/>
      <c r="OHC250" s="9"/>
      <c r="OHS250" s="3"/>
      <c r="OHV250" s="3"/>
      <c r="OHW250" s="3"/>
      <c r="OIG250" s="9"/>
      <c r="OII250" s="9"/>
      <c r="OIY250" s="3"/>
      <c r="OJB250" s="3"/>
      <c r="OJC250" s="3"/>
      <c r="OJM250" s="9"/>
      <c r="OJO250" s="9"/>
      <c r="OKE250" s="3"/>
      <c r="OKH250" s="3"/>
      <c r="OKI250" s="3"/>
      <c r="OKS250" s="9"/>
      <c r="OKU250" s="9"/>
      <c r="OLK250" s="3"/>
      <c r="OLN250" s="3"/>
      <c r="OLO250" s="3"/>
      <c r="OLY250" s="9"/>
      <c r="OMA250" s="9"/>
      <c r="OMQ250" s="3"/>
      <c r="OMT250" s="3"/>
      <c r="OMU250" s="3"/>
      <c r="ONE250" s="9"/>
      <c r="ONG250" s="9"/>
      <c r="ONW250" s="3"/>
      <c r="ONZ250" s="3"/>
      <c r="OOA250" s="3"/>
      <c r="OOK250" s="9"/>
      <c r="OOM250" s="9"/>
      <c r="OPC250" s="3"/>
      <c r="OPF250" s="3"/>
      <c r="OPG250" s="3"/>
      <c r="OPQ250" s="9"/>
      <c r="OPS250" s="9"/>
      <c r="OQI250" s="3"/>
      <c r="OQL250" s="3"/>
      <c r="OQM250" s="3"/>
      <c r="OQW250" s="9"/>
      <c r="OQY250" s="9"/>
      <c r="ORO250" s="3"/>
      <c r="ORR250" s="3"/>
      <c r="ORS250" s="3"/>
      <c r="OSC250" s="9"/>
      <c r="OSE250" s="9"/>
      <c r="OSU250" s="3"/>
      <c r="OSX250" s="3"/>
      <c r="OSY250" s="3"/>
      <c r="OTI250" s="9"/>
      <c r="OTK250" s="9"/>
      <c r="OUA250" s="3"/>
      <c r="OUD250" s="3"/>
      <c r="OUE250" s="3"/>
      <c r="OUO250" s="9"/>
      <c r="OUQ250" s="9"/>
      <c r="OVG250" s="3"/>
      <c r="OVJ250" s="3"/>
      <c r="OVK250" s="3"/>
      <c r="OVU250" s="9"/>
      <c r="OVW250" s="9"/>
      <c r="OWM250" s="3"/>
      <c r="OWP250" s="3"/>
      <c r="OWQ250" s="3"/>
      <c r="OXA250" s="9"/>
      <c r="OXC250" s="9"/>
      <c r="OXS250" s="3"/>
      <c r="OXV250" s="3"/>
      <c r="OXW250" s="3"/>
      <c r="OYG250" s="9"/>
      <c r="OYI250" s="9"/>
      <c r="OYY250" s="3"/>
      <c r="OZB250" s="3"/>
      <c r="OZC250" s="3"/>
      <c r="OZM250" s="9"/>
      <c r="OZO250" s="9"/>
      <c r="PAE250" s="3"/>
      <c r="PAH250" s="3"/>
      <c r="PAI250" s="3"/>
      <c r="PAS250" s="9"/>
      <c r="PAU250" s="9"/>
      <c r="PBK250" s="3"/>
      <c r="PBN250" s="3"/>
      <c r="PBO250" s="3"/>
      <c r="PBY250" s="9"/>
      <c r="PCA250" s="9"/>
      <c r="PCQ250" s="3"/>
      <c r="PCT250" s="3"/>
      <c r="PCU250" s="3"/>
      <c r="PDE250" s="9"/>
      <c r="PDG250" s="9"/>
      <c r="PDW250" s="3"/>
      <c r="PDZ250" s="3"/>
      <c r="PEA250" s="3"/>
      <c r="PEK250" s="9"/>
      <c r="PEM250" s="9"/>
      <c r="PFC250" s="3"/>
      <c r="PFF250" s="3"/>
      <c r="PFG250" s="3"/>
      <c r="PFQ250" s="9"/>
      <c r="PFS250" s="9"/>
      <c r="PGI250" s="3"/>
      <c r="PGL250" s="3"/>
      <c r="PGM250" s="3"/>
      <c r="PGW250" s="9"/>
      <c r="PGY250" s="9"/>
      <c r="PHO250" s="3"/>
      <c r="PHR250" s="3"/>
      <c r="PHS250" s="3"/>
      <c r="PIC250" s="9"/>
      <c r="PIE250" s="9"/>
      <c r="PIU250" s="3"/>
      <c r="PIX250" s="3"/>
      <c r="PIY250" s="3"/>
      <c r="PJI250" s="9"/>
      <c r="PJK250" s="9"/>
      <c r="PKA250" s="3"/>
      <c r="PKD250" s="3"/>
      <c r="PKE250" s="3"/>
      <c r="PKO250" s="9"/>
      <c r="PKQ250" s="9"/>
      <c r="PLG250" s="3"/>
      <c r="PLJ250" s="3"/>
      <c r="PLK250" s="3"/>
      <c r="PLU250" s="9"/>
      <c r="PLW250" s="9"/>
      <c r="PMM250" s="3"/>
      <c r="PMP250" s="3"/>
      <c r="PMQ250" s="3"/>
      <c r="PNA250" s="9"/>
      <c r="PNC250" s="9"/>
      <c r="PNS250" s="3"/>
      <c r="PNV250" s="3"/>
      <c r="PNW250" s="3"/>
      <c r="POG250" s="9"/>
      <c r="POI250" s="9"/>
      <c r="POY250" s="3"/>
      <c r="PPB250" s="3"/>
      <c r="PPC250" s="3"/>
      <c r="PPM250" s="9"/>
      <c r="PPO250" s="9"/>
      <c r="PQE250" s="3"/>
      <c r="PQH250" s="3"/>
      <c r="PQI250" s="3"/>
      <c r="PQS250" s="9"/>
      <c r="PQU250" s="9"/>
      <c r="PRK250" s="3"/>
      <c r="PRN250" s="3"/>
      <c r="PRO250" s="3"/>
      <c r="PRY250" s="9"/>
      <c r="PSA250" s="9"/>
      <c r="PSQ250" s="3"/>
      <c r="PST250" s="3"/>
      <c r="PSU250" s="3"/>
      <c r="PTE250" s="9"/>
      <c r="PTG250" s="9"/>
      <c r="PTW250" s="3"/>
      <c r="PTZ250" s="3"/>
      <c r="PUA250" s="3"/>
      <c r="PUK250" s="9"/>
      <c r="PUM250" s="9"/>
      <c r="PVC250" s="3"/>
      <c r="PVF250" s="3"/>
      <c r="PVG250" s="3"/>
      <c r="PVQ250" s="9"/>
      <c r="PVS250" s="9"/>
      <c r="PWI250" s="3"/>
      <c r="PWL250" s="3"/>
      <c r="PWM250" s="3"/>
      <c r="PWW250" s="9"/>
      <c r="PWY250" s="9"/>
      <c r="PXO250" s="3"/>
      <c r="PXR250" s="3"/>
      <c r="PXS250" s="3"/>
      <c r="PYC250" s="9"/>
      <c r="PYE250" s="9"/>
      <c r="PYU250" s="3"/>
      <c r="PYX250" s="3"/>
      <c r="PYY250" s="3"/>
      <c r="PZI250" s="9"/>
      <c r="PZK250" s="9"/>
      <c r="QAA250" s="3"/>
      <c r="QAD250" s="3"/>
      <c r="QAE250" s="3"/>
      <c r="QAO250" s="9"/>
      <c r="QAQ250" s="9"/>
      <c r="QBG250" s="3"/>
      <c r="QBJ250" s="3"/>
      <c r="QBK250" s="3"/>
      <c r="QBU250" s="9"/>
      <c r="QBW250" s="9"/>
      <c r="QCM250" s="3"/>
      <c r="QCP250" s="3"/>
      <c r="QCQ250" s="3"/>
      <c r="QDA250" s="9"/>
      <c r="QDC250" s="9"/>
      <c r="QDS250" s="3"/>
      <c r="QDV250" s="3"/>
      <c r="QDW250" s="3"/>
      <c r="QEG250" s="9"/>
      <c r="QEI250" s="9"/>
      <c r="QEY250" s="3"/>
      <c r="QFB250" s="3"/>
      <c r="QFC250" s="3"/>
      <c r="QFM250" s="9"/>
      <c r="QFO250" s="9"/>
      <c r="QGE250" s="3"/>
      <c r="QGH250" s="3"/>
      <c r="QGI250" s="3"/>
      <c r="QGS250" s="9"/>
      <c r="QGU250" s="9"/>
      <c r="QHK250" s="3"/>
      <c r="QHN250" s="3"/>
      <c r="QHO250" s="3"/>
      <c r="QHY250" s="9"/>
      <c r="QIA250" s="9"/>
      <c r="QIQ250" s="3"/>
      <c r="QIT250" s="3"/>
      <c r="QIU250" s="3"/>
      <c r="QJE250" s="9"/>
      <c r="QJG250" s="9"/>
      <c r="QJW250" s="3"/>
      <c r="QJZ250" s="3"/>
      <c r="QKA250" s="3"/>
      <c r="QKK250" s="9"/>
      <c r="QKM250" s="9"/>
      <c r="QLC250" s="3"/>
      <c r="QLF250" s="3"/>
      <c r="QLG250" s="3"/>
      <c r="QLQ250" s="9"/>
      <c r="QLS250" s="9"/>
      <c r="QMI250" s="3"/>
      <c r="QML250" s="3"/>
      <c r="QMM250" s="3"/>
      <c r="QMW250" s="9"/>
      <c r="QMY250" s="9"/>
      <c r="QNO250" s="3"/>
      <c r="QNR250" s="3"/>
      <c r="QNS250" s="3"/>
      <c r="QOC250" s="9"/>
      <c r="QOE250" s="9"/>
      <c r="QOU250" s="3"/>
      <c r="QOX250" s="3"/>
      <c r="QOY250" s="3"/>
      <c r="QPI250" s="9"/>
      <c r="QPK250" s="9"/>
      <c r="QQA250" s="3"/>
      <c r="QQD250" s="3"/>
      <c r="QQE250" s="3"/>
      <c r="QQO250" s="9"/>
      <c r="QQQ250" s="9"/>
      <c r="QRG250" s="3"/>
      <c r="QRJ250" s="3"/>
      <c r="QRK250" s="3"/>
      <c r="QRU250" s="9"/>
      <c r="QRW250" s="9"/>
      <c r="QSM250" s="3"/>
      <c r="QSP250" s="3"/>
      <c r="QSQ250" s="3"/>
      <c r="QTA250" s="9"/>
      <c r="QTC250" s="9"/>
      <c r="QTS250" s="3"/>
      <c r="QTV250" s="3"/>
      <c r="QTW250" s="3"/>
      <c r="QUG250" s="9"/>
      <c r="QUI250" s="9"/>
      <c r="QUY250" s="3"/>
      <c r="QVB250" s="3"/>
      <c r="QVC250" s="3"/>
      <c r="QVM250" s="9"/>
      <c r="QVO250" s="9"/>
      <c r="QWE250" s="3"/>
      <c r="QWH250" s="3"/>
      <c r="QWI250" s="3"/>
      <c r="QWS250" s="9"/>
      <c r="QWU250" s="9"/>
      <c r="QXK250" s="3"/>
      <c r="QXN250" s="3"/>
      <c r="QXO250" s="3"/>
      <c r="QXY250" s="9"/>
      <c r="QYA250" s="9"/>
      <c r="QYQ250" s="3"/>
      <c r="QYT250" s="3"/>
      <c r="QYU250" s="3"/>
      <c r="QZE250" s="9"/>
      <c r="QZG250" s="9"/>
      <c r="QZW250" s="3"/>
      <c r="QZZ250" s="3"/>
      <c r="RAA250" s="3"/>
      <c r="RAK250" s="9"/>
      <c r="RAM250" s="9"/>
      <c r="RBC250" s="3"/>
      <c r="RBF250" s="3"/>
      <c r="RBG250" s="3"/>
      <c r="RBQ250" s="9"/>
      <c r="RBS250" s="9"/>
      <c r="RCI250" s="3"/>
      <c r="RCL250" s="3"/>
      <c r="RCM250" s="3"/>
      <c r="RCW250" s="9"/>
      <c r="RCY250" s="9"/>
      <c r="RDO250" s="3"/>
      <c r="RDR250" s="3"/>
      <c r="RDS250" s="3"/>
      <c r="REC250" s="9"/>
      <c r="REE250" s="9"/>
      <c r="REU250" s="3"/>
      <c r="REX250" s="3"/>
      <c r="REY250" s="3"/>
      <c r="RFI250" s="9"/>
      <c r="RFK250" s="9"/>
      <c r="RGA250" s="3"/>
      <c r="RGD250" s="3"/>
      <c r="RGE250" s="3"/>
      <c r="RGO250" s="9"/>
      <c r="RGQ250" s="9"/>
      <c r="RHG250" s="3"/>
      <c r="RHJ250" s="3"/>
      <c r="RHK250" s="3"/>
      <c r="RHU250" s="9"/>
      <c r="RHW250" s="9"/>
      <c r="RIM250" s="3"/>
      <c r="RIP250" s="3"/>
      <c r="RIQ250" s="3"/>
      <c r="RJA250" s="9"/>
      <c r="RJC250" s="9"/>
      <c r="RJS250" s="3"/>
      <c r="RJV250" s="3"/>
      <c r="RJW250" s="3"/>
      <c r="RKG250" s="9"/>
      <c r="RKI250" s="9"/>
      <c r="RKY250" s="3"/>
      <c r="RLB250" s="3"/>
      <c r="RLC250" s="3"/>
      <c r="RLM250" s="9"/>
      <c r="RLO250" s="9"/>
      <c r="RME250" s="3"/>
      <c r="RMH250" s="3"/>
      <c r="RMI250" s="3"/>
      <c r="RMS250" s="9"/>
      <c r="RMU250" s="9"/>
      <c r="RNK250" s="3"/>
      <c r="RNN250" s="3"/>
      <c r="RNO250" s="3"/>
      <c r="RNY250" s="9"/>
      <c r="ROA250" s="9"/>
      <c r="ROQ250" s="3"/>
      <c r="ROT250" s="3"/>
      <c r="ROU250" s="3"/>
      <c r="RPE250" s="9"/>
      <c r="RPG250" s="9"/>
      <c r="RPW250" s="3"/>
      <c r="RPZ250" s="3"/>
      <c r="RQA250" s="3"/>
      <c r="RQK250" s="9"/>
      <c r="RQM250" s="9"/>
      <c r="RRC250" s="3"/>
      <c r="RRF250" s="3"/>
      <c r="RRG250" s="3"/>
      <c r="RRQ250" s="9"/>
      <c r="RRS250" s="9"/>
      <c r="RSI250" s="3"/>
      <c r="RSL250" s="3"/>
      <c r="RSM250" s="3"/>
      <c r="RSW250" s="9"/>
      <c r="RSY250" s="9"/>
      <c r="RTO250" s="3"/>
      <c r="RTR250" s="3"/>
      <c r="RTS250" s="3"/>
      <c r="RUC250" s="9"/>
      <c r="RUE250" s="9"/>
      <c r="RUU250" s="3"/>
      <c r="RUX250" s="3"/>
      <c r="RUY250" s="3"/>
      <c r="RVI250" s="9"/>
      <c r="RVK250" s="9"/>
      <c r="RWA250" s="3"/>
      <c r="RWD250" s="3"/>
      <c r="RWE250" s="3"/>
      <c r="RWO250" s="9"/>
      <c r="RWQ250" s="9"/>
      <c r="RXG250" s="3"/>
      <c r="RXJ250" s="3"/>
      <c r="RXK250" s="3"/>
      <c r="RXU250" s="9"/>
      <c r="RXW250" s="9"/>
      <c r="RYM250" s="3"/>
      <c r="RYP250" s="3"/>
      <c r="RYQ250" s="3"/>
      <c r="RZA250" s="9"/>
      <c r="RZC250" s="9"/>
      <c r="RZS250" s="3"/>
      <c r="RZV250" s="3"/>
      <c r="RZW250" s="3"/>
      <c r="SAG250" s="9"/>
      <c r="SAI250" s="9"/>
      <c r="SAY250" s="3"/>
      <c r="SBB250" s="3"/>
      <c r="SBC250" s="3"/>
      <c r="SBM250" s="9"/>
      <c r="SBO250" s="9"/>
      <c r="SCE250" s="3"/>
      <c r="SCH250" s="3"/>
      <c r="SCI250" s="3"/>
      <c r="SCS250" s="9"/>
      <c r="SCU250" s="9"/>
      <c r="SDK250" s="3"/>
      <c r="SDN250" s="3"/>
      <c r="SDO250" s="3"/>
      <c r="SDY250" s="9"/>
      <c r="SEA250" s="9"/>
      <c r="SEQ250" s="3"/>
      <c r="SET250" s="3"/>
      <c r="SEU250" s="3"/>
      <c r="SFE250" s="9"/>
      <c r="SFG250" s="9"/>
      <c r="SFW250" s="3"/>
      <c r="SFZ250" s="3"/>
      <c r="SGA250" s="3"/>
      <c r="SGK250" s="9"/>
      <c r="SGM250" s="9"/>
      <c r="SHC250" s="3"/>
      <c r="SHF250" s="3"/>
      <c r="SHG250" s="3"/>
      <c r="SHQ250" s="9"/>
      <c r="SHS250" s="9"/>
      <c r="SII250" s="3"/>
      <c r="SIL250" s="3"/>
      <c r="SIM250" s="3"/>
      <c r="SIW250" s="9"/>
      <c r="SIY250" s="9"/>
      <c r="SJO250" s="3"/>
      <c r="SJR250" s="3"/>
      <c r="SJS250" s="3"/>
      <c r="SKC250" s="9"/>
      <c r="SKE250" s="9"/>
      <c r="SKU250" s="3"/>
      <c r="SKX250" s="3"/>
      <c r="SKY250" s="3"/>
      <c r="SLI250" s="9"/>
      <c r="SLK250" s="9"/>
      <c r="SMA250" s="3"/>
      <c r="SMD250" s="3"/>
      <c r="SME250" s="3"/>
      <c r="SMO250" s="9"/>
      <c r="SMQ250" s="9"/>
      <c r="SNG250" s="3"/>
      <c r="SNJ250" s="3"/>
      <c r="SNK250" s="3"/>
      <c r="SNU250" s="9"/>
      <c r="SNW250" s="9"/>
      <c r="SOM250" s="3"/>
      <c r="SOP250" s="3"/>
      <c r="SOQ250" s="3"/>
      <c r="SPA250" s="9"/>
      <c r="SPC250" s="9"/>
      <c r="SPS250" s="3"/>
      <c r="SPV250" s="3"/>
      <c r="SPW250" s="3"/>
      <c r="SQG250" s="9"/>
      <c r="SQI250" s="9"/>
      <c r="SQY250" s="3"/>
      <c r="SRB250" s="3"/>
      <c r="SRC250" s="3"/>
      <c r="SRM250" s="9"/>
      <c r="SRO250" s="9"/>
      <c r="SSE250" s="3"/>
      <c r="SSH250" s="3"/>
      <c r="SSI250" s="3"/>
      <c r="SSS250" s="9"/>
      <c r="SSU250" s="9"/>
      <c r="STK250" s="3"/>
      <c r="STN250" s="3"/>
      <c r="STO250" s="3"/>
      <c r="STY250" s="9"/>
      <c r="SUA250" s="9"/>
      <c r="SUQ250" s="3"/>
      <c r="SUT250" s="3"/>
      <c r="SUU250" s="3"/>
      <c r="SVE250" s="9"/>
      <c r="SVG250" s="9"/>
      <c r="SVW250" s="3"/>
      <c r="SVZ250" s="3"/>
      <c r="SWA250" s="3"/>
      <c r="SWK250" s="9"/>
      <c r="SWM250" s="9"/>
      <c r="SXC250" s="3"/>
      <c r="SXF250" s="3"/>
      <c r="SXG250" s="3"/>
      <c r="SXQ250" s="9"/>
      <c r="SXS250" s="9"/>
      <c r="SYI250" s="3"/>
      <c r="SYL250" s="3"/>
      <c r="SYM250" s="3"/>
      <c r="SYW250" s="9"/>
      <c r="SYY250" s="9"/>
      <c r="SZO250" s="3"/>
      <c r="SZR250" s="3"/>
      <c r="SZS250" s="3"/>
      <c r="TAC250" s="9"/>
      <c r="TAE250" s="9"/>
      <c r="TAU250" s="3"/>
      <c r="TAX250" s="3"/>
      <c r="TAY250" s="3"/>
      <c r="TBI250" s="9"/>
      <c r="TBK250" s="9"/>
      <c r="TCA250" s="3"/>
      <c r="TCD250" s="3"/>
      <c r="TCE250" s="3"/>
      <c r="TCO250" s="9"/>
      <c r="TCQ250" s="9"/>
      <c r="TDG250" s="3"/>
      <c r="TDJ250" s="3"/>
      <c r="TDK250" s="3"/>
      <c r="TDU250" s="9"/>
      <c r="TDW250" s="9"/>
      <c r="TEM250" s="3"/>
      <c r="TEP250" s="3"/>
      <c r="TEQ250" s="3"/>
      <c r="TFA250" s="9"/>
      <c r="TFC250" s="9"/>
      <c r="TFS250" s="3"/>
      <c r="TFV250" s="3"/>
      <c r="TFW250" s="3"/>
      <c r="TGG250" s="9"/>
      <c r="TGI250" s="9"/>
      <c r="TGY250" s="3"/>
      <c r="THB250" s="3"/>
      <c r="THC250" s="3"/>
      <c r="THM250" s="9"/>
      <c r="THO250" s="9"/>
      <c r="TIE250" s="3"/>
      <c r="TIH250" s="3"/>
      <c r="TII250" s="3"/>
      <c r="TIS250" s="9"/>
      <c r="TIU250" s="9"/>
      <c r="TJK250" s="3"/>
      <c r="TJN250" s="3"/>
      <c r="TJO250" s="3"/>
      <c r="TJY250" s="9"/>
      <c r="TKA250" s="9"/>
      <c r="TKQ250" s="3"/>
      <c r="TKT250" s="3"/>
      <c r="TKU250" s="3"/>
      <c r="TLE250" s="9"/>
      <c r="TLG250" s="9"/>
      <c r="TLW250" s="3"/>
      <c r="TLZ250" s="3"/>
      <c r="TMA250" s="3"/>
      <c r="TMK250" s="9"/>
      <c r="TMM250" s="9"/>
      <c r="TNC250" s="3"/>
      <c r="TNF250" s="3"/>
      <c r="TNG250" s="3"/>
      <c r="TNQ250" s="9"/>
      <c r="TNS250" s="9"/>
      <c r="TOI250" s="3"/>
      <c r="TOL250" s="3"/>
      <c r="TOM250" s="3"/>
      <c r="TOW250" s="9"/>
      <c r="TOY250" s="9"/>
      <c r="TPO250" s="3"/>
      <c r="TPR250" s="3"/>
      <c r="TPS250" s="3"/>
      <c r="TQC250" s="9"/>
      <c r="TQE250" s="9"/>
      <c r="TQU250" s="3"/>
      <c r="TQX250" s="3"/>
      <c r="TQY250" s="3"/>
      <c r="TRI250" s="9"/>
      <c r="TRK250" s="9"/>
      <c r="TSA250" s="3"/>
      <c r="TSD250" s="3"/>
      <c r="TSE250" s="3"/>
      <c r="TSO250" s="9"/>
      <c r="TSQ250" s="9"/>
      <c r="TTG250" s="3"/>
      <c r="TTJ250" s="3"/>
      <c r="TTK250" s="3"/>
      <c r="TTU250" s="9"/>
      <c r="TTW250" s="9"/>
      <c r="TUM250" s="3"/>
      <c r="TUP250" s="3"/>
      <c r="TUQ250" s="3"/>
      <c r="TVA250" s="9"/>
      <c r="TVC250" s="9"/>
      <c r="TVS250" s="3"/>
      <c r="TVV250" s="3"/>
      <c r="TVW250" s="3"/>
      <c r="TWG250" s="9"/>
      <c r="TWI250" s="9"/>
      <c r="TWY250" s="3"/>
      <c r="TXB250" s="3"/>
      <c r="TXC250" s="3"/>
      <c r="TXM250" s="9"/>
      <c r="TXO250" s="9"/>
      <c r="TYE250" s="3"/>
      <c r="TYH250" s="3"/>
      <c r="TYI250" s="3"/>
      <c r="TYS250" s="9"/>
      <c r="TYU250" s="9"/>
      <c r="TZK250" s="3"/>
      <c r="TZN250" s="3"/>
      <c r="TZO250" s="3"/>
      <c r="TZY250" s="9"/>
      <c r="UAA250" s="9"/>
      <c r="UAQ250" s="3"/>
      <c r="UAT250" s="3"/>
      <c r="UAU250" s="3"/>
      <c r="UBE250" s="9"/>
      <c r="UBG250" s="9"/>
      <c r="UBW250" s="3"/>
      <c r="UBZ250" s="3"/>
      <c r="UCA250" s="3"/>
      <c r="UCK250" s="9"/>
      <c r="UCM250" s="9"/>
      <c r="UDC250" s="3"/>
      <c r="UDF250" s="3"/>
      <c r="UDG250" s="3"/>
      <c r="UDQ250" s="9"/>
      <c r="UDS250" s="9"/>
      <c r="UEI250" s="3"/>
      <c r="UEL250" s="3"/>
      <c r="UEM250" s="3"/>
      <c r="UEW250" s="9"/>
      <c r="UEY250" s="9"/>
      <c r="UFO250" s="3"/>
      <c r="UFR250" s="3"/>
      <c r="UFS250" s="3"/>
      <c r="UGC250" s="9"/>
      <c r="UGE250" s="9"/>
      <c r="UGU250" s="3"/>
      <c r="UGX250" s="3"/>
      <c r="UGY250" s="3"/>
      <c r="UHI250" s="9"/>
      <c r="UHK250" s="9"/>
      <c r="UIA250" s="3"/>
      <c r="UID250" s="3"/>
      <c r="UIE250" s="3"/>
      <c r="UIO250" s="9"/>
      <c r="UIQ250" s="9"/>
      <c r="UJG250" s="3"/>
      <c r="UJJ250" s="3"/>
      <c r="UJK250" s="3"/>
      <c r="UJU250" s="9"/>
      <c r="UJW250" s="9"/>
      <c r="UKM250" s="3"/>
      <c r="UKP250" s="3"/>
      <c r="UKQ250" s="3"/>
      <c r="ULA250" s="9"/>
      <c r="ULC250" s="9"/>
      <c r="ULS250" s="3"/>
      <c r="ULV250" s="3"/>
      <c r="ULW250" s="3"/>
      <c r="UMG250" s="9"/>
      <c r="UMI250" s="9"/>
      <c r="UMY250" s="3"/>
      <c r="UNB250" s="3"/>
      <c r="UNC250" s="3"/>
      <c r="UNM250" s="9"/>
      <c r="UNO250" s="9"/>
      <c r="UOE250" s="3"/>
      <c r="UOH250" s="3"/>
      <c r="UOI250" s="3"/>
      <c r="UOS250" s="9"/>
      <c r="UOU250" s="9"/>
      <c r="UPK250" s="3"/>
      <c r="UPN250" s="3"/>
      <c r="UPO250" s="3"/>
      <c r="UPY250" s="9"/>
      <c r="UQA250" s="9"/>
      <c r="UQQ250" s="3"/>
      <c r="UQT250" s="3"/>
      <c r="UQU250" s="3"/>
      <c r="URE250" s="9"/>
      <c r="URG250" s="9"/>
      <c r="URW250" s="3"/>
      <c r="URZ250" s="3"/>
      <c r="USA250" s="3"/>
      <c r="USK250" s="9"/>
      <c r="USM250" s="9"/>
      <c r="UTC250" s="3"/>
      <c r="UTF250" s="3"/>
      <c r="UTG250" s="3"/>
      <c r="UTQ250" s="9"/>
      <c r="UTS250" s="9"/>
      <c r="UUI250" s="3"/>
      <c r="UUL250" s="3"/>
      <c r="UUM250" s="3"/>
      <c r="UUW250" s="9"/>
      <c r="UUY250" s="9"/>
      <c r="UVO250" s="3"/>
      <c r="UVR250" s="3"/>
      <c r="UVS250" s="3"/>
      <c r="UWC250" s="9"/>
      <c r="UWE250" s="9"/>
      <c r="UWU250" s="3"/>
      <c r="UWX250" s="3"/>
      <c r="UWY250" s="3"/>
      <c r="UXI250" s="9"/>
      <c r="UXK250" s="9"/>
      <c r="UYA250" s="3"/>
      <c r="UYD250" s="3"/>
      <c r="UYE250" s="3"/>
      <c r="UYO250" s="9"/>
      <c r="UYQ250" s="9"/>
      <c r="UZG250" s="3"/>
      <c r="UZJ250" s="3"/>
      <c r="UZK250" s="3"/>
      <c r="UZU250" s="9"/>
      <c r="UZW250" s="9"/>
      <c r="VAM250" s="3"/>
      <c r="VAP250" s="3"/>
      <c r="VAQ250" s="3"/>
      <c r="VBA250" s="9"/>
      <c r="VBC250" s="9"/>
      <c r="VBS250" s="3"/>
      <c r="VBV250" s="3"/>
      <c r="VBW250" s="3"/>
      <c r="VCG250" s="9"/>
      <c r="VCI250" s="9"/>
      <c r="VCY250" s="3"/>
      <c r="VDB250" s="3"/>
      <c r="VDC250" s="3"/>
      <c r="VDM250" s="9"/>
      <c r="VDO250" s="9"/>
      <c r="VEE250" s="3"/>
      <c r="VEH250" s="3"/>
      <c r="VEI250" s="3"/>
      <c r="VES250" s="9"/>
      <c r="VEU250" s="9"/>
      <c r="VFK250" s="3"/>
      <c r="VFN250" s="3"/>
      <c r="VFO250" s="3"/>
      <c r="VFY250" s="9"/>
      <c r="VGA250" s="9"/>
      <c r="VGQ250" s="3"/>
      <c r="VGT250" s="3"/>
      <c r="VGU250" s="3"/>
      <c r="VHE250" s="9"/>
      <c r="VHG250" s="9"/>
      <c r="VHW250" s="3"/>
      <c r="VHZ250" s="3"/>
      <c r="VIA250" s="3"/>
      <c r="VIK250" s="9"/>
      <c r="VIM250" s="9"/>
      <c r="VJC250" s="3"/>
      <c r="VJF250" s="3"/>
      <c r="VJG250" s="3"/>
      <c r="VJQ250" s="9"/>
      <c r="VJS250" s="9"/>
      <c r="VKI250" s="3"/>
      <c r="VKL250" s="3"/>
      <c r="VKM250" s="3"/>
      <c r="VKW250" s="9"/>
      <c r="VKY250" s="9"/>
      <c r="VLO250" s="3"/>
      <c r="VLR250" s="3"/>
      <c r="VLS250" s="3"/>
      <c r="VMC250" s="9"/>
      <c r="VME250" s="9"/>
      <c r="VMU250" s="3"/>
      <c r="VMX250" s="3"/>
      <c r="VMY250" s="3"/>
      <c r="VNI250" s="9"/>
      <c r="VNK250" s="9"/>
      <c r="VOA250" s="3"/>
      <c r="VOD250" s="3"/>
      <c r="VOE250" s="3"/>
      <c r="VOO250" s="9"/>
      <c r="VOQ250" s="9"/>
      <c r="VPG250" s="3"/>
      <c r="VPJ250" s="3"/>
      <c r="VPK250" s="3"/>
      <c r="VPU250" s="9"/>
      <c r="VPW250" s="9"/>
      <c r="VQM250" s="3"/>
      <c r="VQP250" s="3"/>
      <c r="VQQ250" s="3"/>
      <c r="VRA250" s="9"/>
      <c r="VRC250" s="9"/>
      <c r="VRS250" s="3"/>
      <c r="VRV250" s="3"/>
      <c r="VRW250" s="3"/>
      <c r="VSG250" s="9"/>
      <c r="VSI250" s="9"/>
      <c r="VSY250" s="3"/>
      <c r="VTB250" s="3"/>
      <c r="VTC250" s="3"/>
      <c r="VTM250" s="9"/>
      <c r="VTO250" s="9"/>
      <c r="VUE250" s="3"/>
      <c r="VUH250" s="3"/>
      <c r="VUI250" s="3"/>
      <c r="VUS250" s="9"/>
      <c r="VUU250" s="9"/>
      <c r="VVK250" s="3"/>
      <c r="VVN250" s="3"/>
      <c r="VVO250" s="3"/>
      <c r="VVY250" s="9"/>
      <c r="VWA250" s="9"/>
      <c r="VWQ250" s="3"/>
      <c r="VWT250" s="3"/>
      <c r="VWU250" s="3"/>
      <c r="VXE250" s="9"/>
      <c r="VXG250" s="9"/>
      <c r="VXW250" s="3"/>
      <c r="VXZ250" s="3"/>
      <c r="VYA250" s="3"/>
      <c r="VYK250" s="9"/>
      <c r="VYM250" s="9"/>
      <c r="VZC250" s="3"/>
      <c r="VZF250" s="3"/>
      <c r="VZG250" s="3"/>
      <c r="VZQ250" s="9"/>
      <c r="VZS250" s="9"/>
      <c r="WAI250" s="3"/>
      <c r="WAL250" s="3"/>
      <c r="WAM250" s="3"/>
      <c r="WAW250" s="9"/>
      <c r="WAY250" s="9"/>
      <c r="WBO250" s="3"/>
      <c r="WBR250" s="3"/>
      <c r="WBS250" s="3"/>
      <c r="WCC250" s="9"/>
      <c r="WCE250" s="9"/>
      <c r="WCU250" s="3"/>
      <c r="WCX250" s="3"/>
      <c r="WCY250" s="3"/>
      <c r="WDI250" s="9"/>
      <c r="WDK250" s="9"/>
      <c r="WEA250" s="3"/>
      <c r="WED250" s="3"/>
      <c r="WEE250" s="3"/>
      <c r="WEO250" s="9"/>
      <c r="WEQ250" s="9"/>
      <c r="WFG250" s="3"/>
      <c r="WFJ250" s="3"/>
      <c r="WFK250" s="3"/>
      <c r="WFU250" s="9"/>
      <c r="WFW250" s="9"/>
      <c r="WGM250" s="3"/>
      <c r="WGP250" s="3"/>
      <c r="WGQ250" s="3"/>
      <c r="WHA250" s="9"/>
      <c r="WHC250" s="9"/>
      <c r="WHS250" s="3"/>
      <c r="WHV250" s="3"/>
      <c r="WHW250" s="3"/>
      <c r="WIG250" s="9"/>
      <c r="WII250" s="9"/>
      <c r="WIY250" s="3"/>
      <c r="WJB250" s="3"/>
      <c r="WJC250" s="3"/>
      <c r="WJM250" s="9"/>
      <c r="WJO250" s="9"/>
      <c r="WKE250" s="3"/>
      <c r="WKH250" s="3"/>
      <c r="WKI250" s="3"/>
      <c r="WKS250" s="9"/>
      <c r="WKU250" s="9"/>
      <c r="WLK250" s="3"/>
      <c r="WLN250" s="3"/>
      <c r="WLO250" s="3"/>
      <c r="WLY250" s="9"/>
      <c r="WMA250" s="9"/>
      <c r="WMQ250" s="3"/>
      <c r="WMT250" s="3"/>
      <c r="WMU250" s="3"/>
      <c r="WNE250" s="9"/>
      <c r="WNG250" s="9"/>
      <c r="WNW250" s="3"/>
      <c r="WNZ250" s="3"/>
      <c r="WOA250" s="3"/>
      <c r="WOK250" s="9"/>
      <c r="WOM250" s="9"/>
      <c r="WPC250" s="3"/>
      <c r="WPF250" s="3"/>
      <c r="WPG250" s="3"/>
      <c r="WPQ250" s="9"/>
      <c r="WPS250" s="9"/>
      <c r="WQI250" s="3"/>
      <c r="WQL250" s="3"/>
      <c r="WQM250" s="3"/>
      <c r="WQW250" s="9"/>
      <c r="WQY250" s="9"/>
      <c r="WRO250" s="3"/>
      <c r="WRR250" s="3"/>
      <c r="WRS250" s="3"/>
      <c r="WSC250" s="9"/>
      <c r="WSE250" s="9"/>
      <c r="WSU250" s="3"/>
      <c r="WSX250" s="3"/>
      <c r="WSY250" s="3"/>
      <c r="WTI250" s="9"/>
      <c r="WTK250" s="9"/>
      <c r="WUA250" s="3"/>
      <c r="WUD250" s="3"/>
      <c r="WUE250" s="3"/>
      <c r="WUO250" s="9"/>
      <c r="WUQ250" s="9"/>
      <c r="WVG250" s="3"/>
      <c r="WVJ250" s="3"/>
      <c r="WVK250" s="3"/>
      <c r="WVU250" s="9"/>
      <c r="WVW250" s="9"/>
      <c r="WWM250" s="3"/>
      <c r="WWP250" s="3"/>
      <c r="WWQ250" s="3"/>
      <c r="WXA250" s="9"/>
      <c r="WXC250" s="9"/>
      <c r="WXS250" s="3"/>
      <c r="WXV250" s="3"/>
      <c r="WXW250" s="3"/>
      <c r="WYG250" s="9"/>
      <c r="WYI250" s="9"/>
      <c r="WYY250" s="3"/>
      <c r="WZB250" s="3"/>
      <c r="WZC250" s="3"/>
      <c r="WZM250" s="9"/>
      <c r="WZO250" s="9"/>
      <c r="XAE250" s="3"/>
      <c r="XAH250" s="3"/>
      <c r="XAI250" s="3"/>
      <c r="XAS250" s="9"/>
      <c r="XAU250" s="9"/>
      <c r="XBK250" s="3"/>
      <c r="XBN250" s="3"/>
      <c r="XBO250" s="3"/>
      <c r="XBY250" s="9"/>
      <c r="XCA250" s="9"/>
      <c r="XCQ250" s="3"/>
      <c r="XCT250" s="3"/>
      <c r="XCU250" s="3"/>
      <c r="XDE250" s="9"/>
      <c r="XDG250" s="9"/>
      <c r="XDW250" s="3"/>
      <c r="XDZ250" s="3"/>
      <c r="XEA250" s="3"/>
      <c r="XEK250" s="9"/>
      <c r="XEM250" s="9"/>
      <c r="XFC250" s="3"/>
    </row>
    <row r="251" spans="1:1023 1026:2047 2050:3071 3074:4095 4098:5119 5122:6143 6146:7167 7170:8191 8194:9215 9218:10239 10242:11263 11266:12287 12290:13311 13314:14335 14338:15359 15362:16383" s="7" customFormat="1" x14ac:dyDescent="0.25">
      <c r="A251" s="7">
        <v>2024</v>
      </c>
      <c r="B251" s="3">
        <v>45413</v>
      </c>
      <c r="C251" s="3">
        <v>45443</v>
      </c>
      <c r="D251" s="7" t="s">
        <v>81</v>
      </c>
      <c r="E251" s="7">
        <v>3</v>
      </c>
      <c r="F251" s="7" t="s">
        <v>269</v>
      </c>
      <c r="G251" s="7" t="s">
        <v>583</v>
      </c>
      <c r="H251" s="7" t="s">
        <v>290</v>
      </c>
      <c r="I251" s="7" t="s">
        <v>326</v>
      </c>
      <c r="J251" s="7" t="s">
        <v>444</v>
      </c>
      <c r="K251" s="7" t="s">
        <v>328</v>
      </c>
      <c r="L251" s="7" t="s">
        <v>92</v>
      </c>
      <c r="M251" s="9">
        <v>36500</v>
      </c>
      <c r="N251" s="7" t="s">
        <v>414</v>
      </c>
      <c r="O251" s="9">
        <v>27672.080000000002</v>
      </c>
      <c r="P251" s="7" t="s">
        <v>566</v>
      </c>
      <c r="Q251" s="7">
        <v>8</v>
      </c>
      <c r="R251" s="7">
        <v>8</v>
      </c>
      <c r="S251" s="7">
        <v>8</v>
      </c>
      <c r="T251" s="7">
        <v>8</v>
      </c>
      <c r="U251" s="7">
        <v>8</v>
      </c>
      <c r="V251" s="7">
        <v>8</v>
      </c>
      <c r="W251" s="7">
        <v>8</v>
      </c>
      <c r="X251" s="7">
        <v>8</v>
      </c>
      <c r="Y251" s="7">
        <v>8</v>
      </c>
      <c r="Z251" s="7">
        <v>8</v>
      </c>
      <c r="AA251" s="7">
        <v>8</v>
      </c>
      <c r="AB251" s="7">
        <v>8</v>
      </c>
      <c r="AC251" s="7">
        <v>8</v>
      </c>
      <c r="AD251" s="7" t="s">
        <v>416</v>
      </c>
      <c r="AE251" s="3">
        <v>45443</v>
      </c>
      <c r="AF251" s="7" t="s">
        <v>655</v>
      </c>
      <c r="AH251" s="3"/>
      <c r="AI251" s="3"/>
      <c r="AS251" s="9"/>
      <c r="AU251" s="9"/>
      <c r="BK251" s="3"/>
      <c r="BN251" s="3"/>
      <c r="BO251" s="3"/>
      <c r="BY251" s="9"/>
      <c r="CA251" s="9"/>
      <c r="CQ251" s="3"/>
      <c r="CT251" s="3"/>
      <c r="CU251" s="3"/>
      <c r="DE251" s="9"/>
      <c r="DG251" s="9"/>
      <c r="DW251" s="3"/>
      <c r="DZ251" s="3"/>
      <c r="EA251" s="3"/>
      <c r="EK251" s="9"/>
      <c r="EM251" s="9"/>
      <c r="FC251" s="3"/>
      <c r="FF251" s="3"/>
      <c r="FG251" s="3"/>
      <c r="FQ251" s="9"/>
      <c r="FS251" s="9"/>
      <c r="GI251" s="3"/>
      <c r="GL251" s="3"/>
      <c r="GM251" s="3"/>
      <c r="GW251" s="9"/>
      <c r="GY251" s="9"/>
      <c r="HO251" s="3"/>
      <c r="HR251" s="3"/>
      <c r="HS251" s="3"/>
      <c r="IC251" s="9"/>
      <c r="IE251" s="9"/>
      <c r="IU251" s="3"/>
      <c r="IX251" s="3"/>
      <c r="IY251" s="3"/>
      <c r="JI251" s="9"/>
      <c r="JK251" s="9"/>
      <c r="KA251" s="3"/>
      <c r="KD251" s="3"/>
      <c r="KE251" s="3"/>
      <c r="KO251" s="9"/>
      <c r="KQ251" s="9"/>
      <c r="LG251" s="3"/>
      <c r="LJ251" s="3"/>
      <c r="LK251" s="3"/>
      <c r="LU251" s="9"/>
      <c r="LW251" s="9"/>
      <c r="MM251" s="3"/>
      <c r="MP251" s="3"/>
      <c r="MQ251" s="3"/>
      <c r="NA251" s="9"/>
      <c r="NC251" s="9"/>
      <c r="NS251" s="3"/>
      <c r="NV251" s="3"/>
      <c r="NW251" s="3"/>
      <c r="OG251" s="9"/>
      <c r="OI251" s="9"/>
      <c r="OY251" s="3"/>
      <c r="PB251" s="3"/>
      <c r="PC251" s="3"/>
      <c r="PM251" s="9"/>
      <c r="PO251" s="9"/>
      <c r="QE251" s="3"/>
      <c r="QH251" s="3"/>
      <c r="QI251" s="3"/>
      <c r="QS251" s="9"/>
      <c r="QU251" s="9"/>
      <c r="RK251" s="3"/>
      <c r="RN251" s="3"/>
      <c r="RO251" s="3"/>
      <c r="RY251" s="9"/>
      <c r="SA251" s="9"/>
      <c r="SQ251" s="3"/>
      <c r="ST251" s="3"/>
      <c r="SU251" s="3"/>
      <c r="TE251" s="9"/>
      <c r="TG251" s="9"/>
      <c r="TW251" s="3"/>
      <c r="TZ251" s="3"/>
      <c r="UA251" s="3"/>
      <c r="UK251" s="9"/>
      <c r="UM251" s="9"/>
      <c r="VC251" s="3"/>
      <c r="VF251" s="3"/>
      <c r="VG251" s="3"/>
      <c r="VQ251" s="9"/>
      <c r="VS251" s="9"/>
      <c r="WI251" s="3"/>
      <c r="WL251" s="3"/>
      <c r="WM251" s="3"/>
      <c r="WW251" s="9"/>
      <c r="WY251" s="9"/>
      <c r="XO251" s="3"/>
      <c r="XR251" s="3"/>
      <c r="XS251" s="3"/>
      <c r="YC251" s="9"/>
      <c r="YE251" s="9"/>
      <c r="YU251" s="3"/>
      <c r="YX251" s="3"/>
      <c r="YY251" s="3"/>
      <c r="ZI251" s="9"/>
      <c r="ZK251" s="9"/>
      <c r="AAA251" s="3"/>
      <c r="AAD251" s="3"/>
      <c r="AAE251" s="3"/>
      <c r="AAO251" s="9"/>
      <c r="AAQ251" s="9"/>
      <c r="ABG251" s="3"/>
      <c r="ABJ251" s="3"/>
      <c r="ABK251" s="3"/>
      <c r="ABU251" s="9"/>
      <c r="ABW251" s="9"/>
      <c r="ACM251" s="3"/>
      <c r="ACP251" s="3"/>
      <c r="ACQ251" s="3"/>
      <c r="ADA251" s="9"/>
      <c r="ADC251" s="9"/>
      <c r="ADS251" s="3"/>
      <c r="ADV251" s="3"/>
      <c r="ADW251" s="3"/>
      <c r="AEG251" s="9"/>
      <c r="AEI251" s="9"/>
      <c r="AEY251" s="3"/>
      <c r="AFB251" s="3"/>
      <c r="AFC251" s="3"/>
      <c r="AFM251" s="9"/>
      <c r="AFO251" s="9"/>
      <c r="AGE251" s="3"/>
      <c r="AGH251" s="3"/>
      <c r="AGI251" s="3"/>
      <c r="AGS251" s="9"/>
      <c r="AGU251" s="9"/>
      <c r="AHK251" s="3"/>
      <c r="AHN251" s="3"/>
      <c r="AHO251" s="3"/>
      <c r="AHY251" s="9"/>
      <c r="AIA251" s="9"/>
      <c r="AIQ251" s="3"/>
      <c r="AIT251" s="3"/>
      <c r="AIU251" s="3"/>
      <c r="AJE251" s="9"/>
      <c r="AJG251" s="9"/>
      <c r="AJW251" s="3"/>
      <c r="AJZ251" s="3"/>
      <c r="AKA251" s="3"/>
      <c r="AKK251" s="9"/>
      <c r="AKM251" s="9"/>
      <c r="ALC251" s="3"/>
      <c r="ALF251" s="3"/>
      <c r="ALG251" s="3"/>
      <c r="ALQ251" s="9"/>
      <c r="ALS251" s="9"/>
      <c r="AMI251" s="3"/>
      <c r="AML251" s="3"/>
      <c r="AMM251" s="3"/>
      <c r="AMW251" s="9"/>
      <c r="AMY251" s="9"/>
      <c r="ANO251" s="3"/>
      <c r="ANR251" s="3"/>
      <c r="ANS251" s="3"/>
      <c r="AOC251" s="9"/>
      <c r="AOE251" s="9"/>
      <c r="AOU251" s="3"/>
      <c r="AOX251" s="3"/>
      <c r="AOY251" s="3"/>
      <c r="API251" s="9"/>
      <c r="APK251" s="9"/>
      <c r="AQA251" s="3"/>
      <c r="AQD251" s="3"/>
      <c r="AQE251" s="3"/>
      <c r="AQO251" s="9"/>
      <c r="AQQ251" s="9"/>
      <c r="ARG251" s="3"/>
      <c r="ARJ251" s="3"/>
      <c r="ARK251" s="3"/>
      <c r="ARU251" s="9"/>
      <c r="ARW251" s="9"/>
      <c r="ASM251" s="3"/>
      <c r="ASP251" s="3"/>
      <c r="ASQ251" s="3"/>
      <c r="ATA251" s="9"/>
      <c r="ATC251" s="9"/>
      <c r="ATS251" s="3"/>
      <c r="ATV251" s="3"/>
      <c r="ATW251" s="3"/>
      <c r="AUG251" s="9"/>
      <c r="AUI251" s="9"/>
      <c r="AUY251" s="3"/>
      <c r="AVB251" s="3"/>
      <c r="AVC251" s="3"/>
      <c r="AVM251" s="9"/>
      <c r="AVO251" s="9"/>
      <c r="AWE251" s="3"/>
      <c r="AWH251" s="3"/>
      <c r="AWI251" s="3"/>
      <c r="AWS251" s="9"/>
      <c r="AWU251" s="9"/>
      <c r="AXK251" s="3"/>
      <c r="AXN251" s="3"/>
      <c r="AXO251" s="3"/>
      <c r="AXY251" s="9"/>
      <c r="AYA251" s="9"/>
      <c r="AYQ251" s="3"/>
      <c r="AYT251" s="3"/>
      <c r="AYU251" s="3"/>
      <c r="AZE251" s="9"/>
      <c r="AZG251" s="9"/>
      <c r="AZW251" s="3"/>
      <c r="AZZ251" s="3"/>
      <c r="BAA251" s="3"/>
      <c r="BAK251" s="9"/>
      <c r="BAM251" s="9"/>
      <c r="BBC251" s="3"/>
      <c r="BBF251" s="3"/>
      <c r="BBG251" s="3"/>
      <c r="BBQ251" s="9"/>
      <c r="BBS251" s="9"/>
      <c r="BCI251" s="3"/>
      <c r="BCL251" s="3"/>
      <c r="BCM251" s="3"/>
      <c r="BCW251" s="9"/>
      <c r="BCY251" s="9"/>
      <c r="BDO251" s="3"/>
      <c r="BDR251" s="3"/>
      <c r="BDS251" s="3"/>
      <c r="BEC251" s="9"/>
      <c r="BEE251" s="9"/>
      <c r="BEU251" s="3"/>
      <c r="BEX251" s="3"/>
      <c r="BEY251" s="3"/>
      <c r="BFI251" s="9"/>
      <c r="BFK251" s="9"/>
      <c r="BGA251" s="3"/>
      <c r="BGD251" s="3"/>
      <c r="BGE251" s="3"/>
      <c r="BGO251" s="9"/>
      <c r="BGQ251" s="9"/>
      <c r="BHG251" s="3"/>
      <c r="BHJ251" s="3"/>
      <c r="BHK251" s="3"/>
      <c r="BHU251" s="9"/>
      <c r="BHW251" s="9"/>
      <c r="BIM251" s="3"/>
      <c r="BIP251" s="3"/>
      <c r="BIQ251" s="3"/>
      <c r="BJA251" s="9"/>
      <c r="BJC251" s="9"/>
      <c r="BJS251" s="3"/>
      <c r="BJV251" s="3"/>
      <c r="BJW251" s="3"/>
      <c r="BKG251" s="9"/>
      <c r="BKI251" s="9"/>
      <c r="BKY251" s="3"/>
      <c r="BLB251" s="3"/>
      <c r="BLC251" s="3"/>
      <c r="BLM251" s="9"/>
      <c r="BLO251" s="9"/>
      <c r="BME251" s="3"/>
      <c r="BMH251" s="3"/>
      <c r="BMI251" s="3"/>
      <c r="BMS251" s="9"/>
      <c r="BMU251" s="9"/>
      <c r="BNK251" s="3"/>
      <c r="BNN251" s="3"/>
      <c r="BNO251" s="3"/>
      <c r="BNY251" s="9"/>
      <c r="BOA251" s="9"/>
      <c r="BOQ251" s="3"/>
      <c r="BOT251" s="3"/>
      <c r="BOU251" s="3"/>
      <c r="BPE251" s="9"/>
      <c r="BPG251" s="9"/>
      <c r="BPW251" s="3"/>
      <c r="BPZ251" s="3"/>
      <c r="BQA251" s="3"/>
      <c r="BQK251" s="9"/>
      <c r="BQM251" s="9"/>
      <c r="BRC251" s="3"/>
      <c r="BRF251" s="3"/>
      <c r="BRG251" s="3"/>
      <c r="BRQ251" s="9"/>
      <c r="BRS251" s="9"/>
      <c r="BSI251" s="3"/>
      <c r="BSL251" s="3"/>
      <c r="BSM251" s="3"/>
      <c r="BSW251" s="9"/>
      <c r="BSY251" s="9"/>
      <c r="BTO251" s="3"/>
      <c r="BTR251" s="3"/>
      <c r="BTS251" s="3"/>
      <c r="BUC251" s="9"/>
      <c r="BUE251" s="9"/>
      <c r="BUU251" s="3"/>
      <c r="BUX251" s="3"/>
      <c r="BUY251" s="3"/>
      <c r="BVI251" s="9"/>
      <c r="BVK251" s="9"/>
      <c r="BWA251" s="3"/>
      <c r="BWD251" s="3"/>
      <c r="BWE251" s="3"/>
      <c r="BWO251" s="9"/>
      <c r="BWQ251" s="9"/>
      <c r="BXG251" s="3"/>
      <c r="BXJ251" s="3"/>
      <c r="BXK251" s="3"/>
      <c r="BXU251" s="9"/>
      <c r="BXW251" s="9"/>
      <c r="BYM251" s="3"/>
      <c r="BYP251" s="3"/>
      <c r="BYQ251" s="3"/>
      <c r="BZA251" s="9"/>
      <c r="BZC251" s="9"/>
      <c r="BZS251" s="3"/>
      <c r="BZV251" s="3"/>
      <c r="BZW251" s="3"/>
      <c r="CAG251" s="9"/>
      <c r="CAI251" s="9"/>
      <c r="CAY251" s="3"/>
      <c r="CBB251" s="3"/>
      <c r="CBC251" s="3"/>
      <c r="CBM251" s="9"/>
      <c r="CBO251" s="9"/>
      <c r="CCE251" s="3"/>
      <c r="CCH251" s="3"/>
      <c r="CCI251" s="3"/>
      <c r="CCS251" s="9"/>
      <c r="CCU251" s="9"/>
      <c r="CDK251" s="3"/>
      <c r="CDN251" s="3"/>
      <c r="CDO251" s="3"/>
      <c r="CDY251" s="9"/>
      <c r="CEA251" s="9"/>
      <c r="CEQ251" s="3"/>
      <c r="CET251" s="3"/>
      <c r="CEU251" s="3"/>
      <c r="CFE251" s="9"/>
      <c r="CFG251" s="9"/>
      <c r="CFW251" s="3"/>
      <c r="CFZ251" s="3"/>
      <c r="CGA251" s="3"/>
      <c r="CGK251" s="9"/>
      <c r="CGM251" s="9"/>
      <c r="CHC251" s="3"/>
      <c r="CHF251" s="3"/>
      <c r="CHG251" s="3"/>
      <c r="CHQ251" s="9"/>
      <c r="CHS251" s="9"/>
      <c r="CII251" s="3"/>
      <c r="CIL251" s="3"/>
      <c r="CIM251" s="3"/>
      <c r="CIW251" s="9"/>
      <c r="CIY251" s="9"/>
      <c r="CJO251" s="3"/>
      <c r="CJR251" s="3"/>
      <c r="CJS251" s="3"/>
      <c r="CKC251" s="9"/>
      <c r="CKE251" s="9"/>
      <c r="CKU251" s="3"/>
      <c r="CKX251" s="3"/>
      <c r="CKY251" s="3"/>
      <c r="CLI251" s="9"/>
      <c r="CLK251" s="9"/>
      <c r="CMA251" s="3"/>
      <c r="CMD251" s="3"/>
      <c r="CME251" s="3"/>
      <c r="CMO251" s="9"/>
      <c r="CMQ251" s="9"/>
      <c r="CNG251" s="3"/>
      <c r="CNJ251" s="3"/>
      <c r="CNK251" s="3"/>
      <c r="CNU251" s="9"/>
      <c r="CNW251" s="9"/>
      <c r="COM251" s="3"/>
      <c r="COP251" s="3"/>
      <c r="COQ251" s="3"/>
      <c r="CPA251" s="9"/>
      <c r="CPC251" s="9"/>
      <c r="CPS251" s="3"/>
      <c r="CPV251" s="3"/>
      <c r="CPW251" s="3"/>
      <c r="CQG251" s="9"/>
      <c r="CQI251" s="9"/>
      <c r="CQY251" s="3"/>
      <c r="CRB251" s="3"/>
      <c r="CRC251" s="3"/>
      <c r="CRM251" s="9"/>
      <c r="CRO251" s="9"/>
      <c r="CSE251" s="3"/>
      <c r="CSH251" s="3"/>
      <c r="CSI251" s="3"/>
      <c r="CSS251" s="9"/>
      <c r="CSU251" s="9"/>
      <c r="CTK251" s="3"/>
      <c r="CTN251" s="3"/>
      <c r="CTO251" s="3"/>
      <c r="CTY251" s="9"/>
      <c r="CUA251" s="9"/>
      <c r="CUQ251" s="3"/>
      <c r="CUT251" s="3"/>
      <c r="CUU251" s="3"/>
      <c r="CVE251" s="9"/>
      <c r="CVG251" s="9"/>
      <c r="CVW251" s="3"/>
      <c r="CVZ251" s="3"/>
      <c r="CWA251" s="3"/>
      <c r="CWK251" s="9"/>
      <c r="CWM251" s="9"/>
      <c r="CXC251" s="3"/>
      <c r="CXF251" s="3"/>
      <c r="CXG251" s="3"/>
      <c r="CXQ251" s="9"/>
      <c r="CXS251" s="9"/>
      <c r="CYI251" s="3"/>
      <c r="CYL251" s="3"/>
      <c r="CYM251" s="3"/>
      <c r="CYW251" s="9"/>
      <c r="CYY251" s="9"/>
      <c r="CZO251" s="3"/>
      <c r="CZR251" s="3"/>
      <c r="CZS251" s="3"/>
      <c r="DAC251" s="9"/>
      <c r="DAE251" s="9"/>
      <c r="DAU251" s="3"/>
      <c r="DAX251" s="3"/>
      <c r="DAY251" s="3"/>
      <c r="DBI251" s="9"/>
      <c r="DBK251" s="9"/>
      <c r="DCA251" s="3"/>
      <c r="DCD251" s="3"/>
      <c r="DCE251" s="3"/>
      <c r="DCO251" s="9"/>
      <c r="DCQ251" s="9"/>
      <c r="DDG251" s="3"/>
      <c r="DDJ251" s="3"/>
      <c r="DDK251" s="3"/>
      <c r="DDU251" s="9"/>
      <c r="DDW251" s="9"/>
      <c r="DEM251" s="3"/>
      <c r="DEP251" s="3"/>
      <c r="DEQ251" s="3"/>
      <c r="DFA251" s="9"/>
      <c r="DFC251" s="9"/>
      <c r="DFS251" s="3"/>
      <c r="DFV251" s="3"/>
      <c r="DFW251" s="3"/>
      <c r="DGG251" s="9"/>
      <c r="DGI251" s="9"/>
      <c r="DGY251" s="3"/>
      <c r="DHB251" s="3"/>
      <c r="DHC251" s="3"/>
      <c r="DHM251" s="9"/>
      <c r="DHO251" s="9"/>
      <c r="DIE251" s="3"/>
      <c r="DIH251" s="3"/>
      <c r="DII251" s="3"/>
      <c r="DIS251" s="9"/>
      <c r="DIU251" s="9"/>
      <c r="DJK251" s="3"/>
      <c r="DJN251" s="3"/>
      <c r="DJO251" s="3"/>
      <c r="DJY251" s="9"/>
      <c r="DKA251" s="9"/>
      <c r="DKQ251" s="3"/>
      <c r="DKT251" s="3"/>
      <c r="DKU251" s="3"/>
      <c r="DLE251" s="9"/>
      <c r="DLG251" s="9"/>
      <c r="DLW251" s="3"/>
      <c r="DLZ251" s="3"/>
      <c r="DMA251" s="3"/>
      <c r="DMK251" s="9"/>
      <c r="DMM251" s="9"/>
      <c r="DNC251" s="3"/>
      <c r="DNF251" s="3"/>
      <c r="DNG251" s="3"/>
      <c r="DNQ251" s="9"/>
      <c r="DNS251" s="9"/>
      <c r="DOI251" s="3"/>
      <c r="DOL251" s="3"/>
      <c r="DOM251" s="3"/>
      <c r="DOW251" s="9"/>
      <c r="DOY251" s="9"/>
      <c r="DPO251" s="3"/>
      <c r="DPR251" s="3"/>
      <c r="DPS251" s="3"/>
      <c r="DQC251" s="9"/>
      <c r="DQE251" s="9"/>
      <c r="DQU251" s="3"/>
      <c r="DQX251" s="3"/>
      <c r="DQY251" s="3"/>
      <c r="DRI251" s="9"/>
      <c r="DRK251" s="9"/>
      <c r="DSA251" s="3"/>
      <c r="DSD251" s="3"/>
      <c r="DSE251" s="3"/>
      <c r="DSO251" s="9"/>
      <c r="DSQ251" s="9"/>
      <c r="DTG251" s="3"/>
      <c r="DTJ251" s="3"/>
      <c r="DTK251" s="3"/>
      <c r="DTU251" s="9"/>
      <c r="DTW251" s="9"/>
      <c r="DUM251" s="3"/>
      <c r="DUP251" s="3"/>
      <c r="DUQ251" s="3"/>
      <c r="DVA251" s="9"/>
      <c r="DVC251" s="9"/>
      <c r="DVS251" s="3"/>
      <c r="DVV251" s="3"/>
      <c r="DVW251" s="3"/>
      <c r="DWG251" s="9"/>
      <c r="DWI251" s="9"/>
      <c r="DWY251" s="3"/>
      <c r="DXB251" s="3"/>
      <c r="DXC251" s="3"/>
      <c r="DXM251" s="9"/>
      <c r="DXO251" s="9"/>
      <c r="DYE251" s="3"/>
      <c r="DYH251" s="3"/>
      <c r="DYI251" s="3"/>
      <c r="DYS251" s="9"/>
      <c r="DYU251" s="9"/>
      <c r="DZK251" s="3"/>
      <c r="DZN251" s="3"/>
      <c r="DZO251" s="3"/>
      <c r="DZY251" s="9"/>
      <c r="EAA251" s="9"/>
      <c r="EAQ251" s="3"/>
      <c r="EAT251" s="3"/>
      <c r="EAU251" s="3"/>
      <c r="EBE251" s="9"/>
      <c r="EBG251" s="9"/>
      <c r="EBW251" s="3"/>
      <c r="EBZ251" s="3"/>
      <c r="ECA251" s="3"/>
      <c r="ECK251" s="9"/>
      <c r="ECM251" s="9"/>
      <c r="EDC251" s="3"/>
      <c r="EDF251" s="3"/>
      <c r="EDG251" s="3"/>
      <c r="EDQ251" s="9"/>
      <c r="EDS251" s="9"/>
      <c r="EEI251" s="3"/>
      <c r="EEL251" s="3"/>
      <c r="EEM251" s="3"/>
      <c r="EEW251" s="9"/>
      <c r="EEY251" s="9"/>
      <c r="EFO251" s="3"/>
      <c r="EFR251" s="3"/>
      <c r="EFS251" s="3"/>
      <c r="EGC251" s="9"/>
      <c r="EGE251" s="9"/>
      <c r="EGU251" s="3"/>
      <c r="EGX251" s="3"/>
      <c r="EGY251" s="3"/>
      <c r="EHI251" s="9"/>
      <c r="EHK251" s="9"/>
      <c r="EIA251" s="3"/>
      <c r="EID251" s="3"/>
      <c r="EIE251" s="3"/>
      <c r="EIO251" s="9"/>
      <c r="EIQ251" s="9"/>
      <c r="EJG251" s="3"/>
      <c r="EJJ251" s="3"/>
      <c r="EJK251" s="3"/>
      <c r="EJU251" s="9"/>
      <c r="EJW251" s="9"/>
      <c r="EKM251" s="3"/>
      <c r="EKP251" s="3"/>
      <c r="EKQ251" s="3"/>
      <c r="ELA251" s="9"/>
      <c r="ELC251" s="9"/>
      <c r="ELS251" s="3"/>
      <c r="ELV251" s="3"/>
      <c r="ELW251" s="3"/>
      <c r="EMG251" s="9"/>
      <c r="EMI251" s="9"/>
      <c r="EMY251" s="3"/>
      <c r="ENB251" s="3"/>
      <c r="ENC251" s="3"/>
      <c r="ENM251" s="9"/>
      <c r="ENO251" s="9"/>
      <c r="EOE251" s="3"/>
      <c r="EOH251" s="3"/>
      <c r="EOI251" s="3"/>
      <c r="EOS251" s="9"/>
      <c r="EOU251" s="9"/>
      <c r="EPK251" s="3"/>
      <c r="EPN251" s="3"/>
      <c r="EPO251" s="3"/>
      <c r="EPY251" s="9"/>
      <c r="EQA251" s="9"/>
      <c r="EQQ251" s="3"/>
      <c r="EQT251" s="3"/>
      <c r="EQU251" s="3"/>
      <c r="ERE251" s="9"/>
      <c r="ERG251" s="9"/>
      <c r="ERW251" s="3"/>
      <c r="ERZ251" s="3"/>
      <c r="ESA251" s="3"/>
      <c r="ESK251" s="9"/>
      <c r="ESM251" s="9"/>
      <c r="ETC251" s="3"/>
      <c r="ETF251" s="3"/>
      <c r="ETG251" s="3"/>
      <c r="ETQ251" s="9"/>
      <c r="ETS251" s="9"/>
      <c r="EUI251" s="3"/>
      <c r="EUL251" s="3"/>
      <c r="EUM251" s="3"/>
      <c r="EUW251" s="9"/>
      <c r="EUY251" s="9"/>
      <c r="EVO251" s="3"/>
      <c r="EVR251" s="3"/>
      <c r="EVS251" s="3"/>
      <c r="EWC251" s="9"/>
      <c r="EWE251" s="9"/>
      <c r="EWU251" s="3"/>
      <c r="EWX251" s="3"/>
      <c r="EWY251" s="3"/>
      <c r="EXI251" s="9"/>
      <c r="EXK251" s="9"/>
      <c r="EYA251" s="3"/>
      <c r="EYD251" s="3"/>
      <c r="EYE251" s="3"/>
      <c r="EYO251" s="9"/>
      <c r="EYQ251" s="9"/>
      <c r="EZG251" s="3"/>
      <c r="EZJ251" s="3"/>
      <c r="EZK251" s="3"/>
      <c r="EZU251" s="9"/>
      <c r="EZW251" s="9"/>
      <c r="FAM251" s="3"/>
      <c r="FAP251" s="3"/>
      <c r="FAQ251" s="3"/>
      <c r="FBA251" s="9"/>
      <c r="FBC251" s="9"/>
      <c r="FBS251" s="3"/>
      <c r="FBV251" s="3"/>
      <c r="FBW251" s="3"/>
      <c r="FCG251" s="9"/>
      <c r="FCI251" s="9"/>
      <c r="FCY251" s="3"/>
      <c r="FDB251" s="3"/>
      <c r="FDC251" s="3"/>
      <c r="FDM251" s="9"/>
      <c r="FDO251" s="9"/>
      <c r="FEE251" s="3"/>
      <c r="FEH251" s="3"/>
      <c r="FEI251" s="3"/>
      <c r="FES251" s="9"/>
      <c r="FEU251" s="9"/>
      <c r="FFK251" s="3"/>
      <c r="FFN251" s="3"/>
      <c r="FFO251" s="3"/>
      <c r="FFY251" s="9"/>
      <c r="FGA251" s="9"/>
      <c r="FGQ251" s="3"/>
      <c r="FGT251" s="3"/>
      <c r="FGU251" s="3"/>
      <c r="FHE251" s="9"/>
      <c r="FHG251" s="9"/>
      <c r="FHW251" s="3"/>
      <c r="FHZ251" s="3"/>
      <c r="FIA251" s="3"/>
      <c r="FIK251" s="9"/>
      <c r="FIM251" s="9"/>
      <c r="FJC251" s="3"/>
      <c r="FJF251" s="3"/>
      <c r="FJG251" s="3"/>
      <c r="FJQ251" s="9"/>
      <c r="FJS251" s="9"/>
      <c r="FKI251" s="3"/>
      <c r="FKL251" s="3"/>
      <c r="FKM251" s="3"/>
      <c r="FKW251" s="9"/>
      <c r="FKY251" s="9"/>
      <c r="FLO251" s="3"/>
      <c r="FLR251" s="3"/>
      <c r="FLS251" s="3"/>
      <c r="FMC251" s="9"/>
      <c r="FME251" s="9"/>
      <c r="FMU251" s="3"/>
      <c r="FMX251" s="3"/>
      <c r="FMY251" s="3"/>
      <c r="FNI251" s="9"/>
      <c r="FNK251" s="9"/>
      <c r="FOA251" s="3"/>
      <c r="FOD251" s="3"/>
      <c r="FOE251" s="3"/>
      <c r="FOO251" s="9"/>
      <c r="FOQ251" s="9"/>
      <c r="FPG251" s="3"/>
      <c r="FPJ251" s="3"/>
      <c r="FPK251" s="3"/>
      <c r="FPU251" s="9"/>
      <c r="FPW251" s="9"/>
      <c r="FQM251" s="3"/>
      <c r="FQP251" s="3"/>
      <c r="FQQ251" s="3"/>
      <c r="FRA251" s="9"/>
      <c r="FRC251" s="9"/>
      <c r="FRS251" s="3"/>
      <c r="FRV251" s="3"/>
      <c r="FRW251" s="3"/>
      <c r="FSG251" s="9"/>
      <c r="FSI251" s="9"/>
      <c r="FSY251" s="3"/>
      <c r="FTB251" s="3"/>
      <c r="FTC251" s="3"/>
      <c r="FTM251" s="9"/>
      <c r="FTO251" s="9"/>
      <c r="FUE251" s="3"/>
      <c r="FUH251" s="3"/>
      <c r="FUI251" s="3"/>
      <c r="FUS251" s="9"/>
      <c r="FUU251" s="9"/>
      <c r="FVK251" s="3"/>
      <c r="FVN251" s="3"/>
      <c r="FVO251" s="3"/>
      <c r="FVY251" s="9"/>
      <c r="FWA251" s="9"/>
      <c r="FWQ251" s="3"/>
      <c r="FWT251" s="3"/>
      <c r="FWU251" s="3"/>
      <c r="FXE251" s="9"/>
      <c r="FXG251" s="9"/>
      <c r="FXW251" s="3"/>
      <c r="FXZ251" s="3"/>
      <c r="FYA251" s="3"/>
      <c r="FYK251" s="9"/>
      <c r="FYM251" s="9"/>
      <c r="FZC251" s="3"/>
      <c r="FZF251" s="3"/>
      <c r="FZG251" s="3"/>
      <c r="FZQ251" s="9"/>
      <c r="FZS251" s="9"/>
      <c r="GAI251" s="3"/>
      <c r="GAL251" s="3"/>
      <c r="GAM251" s="3"/>
      <c r="GAW251" s="9"/>
      <c r="GAY251" s="9"/>
      <c r="GBO251" s="3"/>
      <c r="GBR251" s="3"/>
      <c r="GBS251" s="3"/>
      <c r="GCC251" s="9"/>
      <c r="GCE251" s="9"/>
      <c r="GCU251" s="3"/>
      <c r="GCX251" s="3"/>
      <c r="GCY251" s="3"/>
      <c r="GDI251" s="9"/>
      <c r="GDK251" s="9"/>
      <c r="GEA251" s="3"/>
      <c r="GED251" s="3"/>
      <c r="GEE251" s="3"/>
      <c r="GEO251" s="9"/>
      <c r="GEQ251" s="9"/>
      <c r="GFG251" s="3"/>
      <c r="GFJ251" s="3"/>
      <c r="GFK251" s="3"/>
      <c r="GFU251" s="9"/>
      <c r="GFW251" s="9"/>
      <c r="GGM251" s="3"/>
      <c r="GGP251" s="3"/>
      <c r="GGQ251" s="3"/>
      <c r="GHA251" s="9"/>
      <c r="GHC251" s="9"/>
      <c r="GHS251" s="3"/>
      <c r="GHV251" s="3"/>
      <c r="GHW251" s="3"/>
      <c r="GIG251" s="9"/>
      <c r="GII251" s="9"/>
      <c r="GIY251" s="3"/>
      <c r="GJB251" s="3"/>
      <c r="GJC251" s="3"/>
      <c r="GJM251" s="9"/>
      <c r="GJO251" s="9"/>
      <c r="GKE251" s="3"/>
      <c r="GKH251" s="3"/>
      <c r="GKI251" s="3"/>
      <c r="GKS251" s="9"/>
      <c r="GKU251" s="9"/>
      <c r="GLK251" s="3"/>
      <c r="GLN251" s="3"/>
      <c r="GLO251" s="3"/>
      <c r="GLY251" s="9"/>
      <c r="GMA251" s="9"/>
      <c r="GMQ251" s="3"/>
      <c r="GMT251" s="3"/>
      <c r="GMU251" s="3"/>
      <c r="GNE251" s="9"/>
      <c r="GNG251" s="9"/>
      <c r="GNW251" s="3"/>
      <c r="GNZ251" s="3"/>
      <c r="GOA251" s="3"/>
      <c r="GOK251" s="9"/>
      <c r="GOM251" s="9"/>
      <c r="GPC251" s="3"/>
      <c r="GPF251" s="3"/>
      <c r="GPG251" s="3"/>
      <c r="GPQ251" s="9"/>
      <c r="GPS251" s="9"/>
      <c r="GQI251" s="3"/>
      <c r="GQL251" s="3"/>
      <c r="GQM251" s="3"/>
      <c r="GQW251" s="9"/>
      <c r="GQY251" s="9"/>
      <c r="GRO251" s="3"/>
      <c r="GRR251" s="3"/>
      <c r="GRS251" s="3"/>
      <c r="GSC251" s="9"/>
      <c r="GSE251" s="9"/>
      <c r="GSU251" s="3"/>
      <c r="GSX251" s="3"/>
      <c r="GSY251" s="3"/>
      <c r="GTI251" s="9"/>
      <c r="GTK251" s="9"/>
      <c r="GUA251" s="3"/>
      <c r="GUD251" s="3"/>
      <c r="GUE251" s="3"/>
      <c r="GUO251" s="9"/>
      <c r="GUQ251" s="9"/>
      <c r="GVG251" s="3"/>
      <c r="GVJ251" s="3"/>
      <c r="GVK251" s="3"/>
      <c r="GVU251" s="9"/>
      <c r="GVW251" s="9"/>
      <c r="GWM251" s="3"/>
      <c r="GWP251" s="3"/>
      <c r="GWQ251" s="3"/>
      <c r="GXA251" s="9"/>
      <c r="GXC251" s="9"/>
      <c r="GXS251" s="3"/>
      <c r="GXV251" s="3"/>
      <c r="GXW251" s="3"/>
      <c r="GYG251" s="9"/>
      <c r="GYI251" s="9"/>
      <c r="GYY251" s="3"/>
      <c r="GZB251" s="3"/>
      <c r="GZC251" s="3"/>
      <c r="GZM251" s="9"/>
      <c r="GZO251" s="9"/>
      <c r="HAE251" s="3"/>
      <c r="HAH251" s="3"/>
      <c r="HAI251" s="3"/>
      <c r="HAS251" s="9"/>
      <c r="HAU251" s="9"/>
      <c r="HBK251" s="3"/>
      <c r="HBN251" s="3"/>
      <c r="HBO251" s="3"/>
      <c r="HBY251" s="9"/>
      <c r="HCA251" s="9"/>
      <c r="HCQ251" s="3"/>
      <c r="HCT251" s="3"/>
      <c r="HCU251" s="3"/>
      <c r="HDE251" s="9"/>
      <c r="HDG251" s="9"/>
      <c r="HDW251" s="3"/>
      <c r="HDZ251" s="3"/>
      <c r="HEA251" s="3"/>
      <c r="HEK251" s="9"/>
      <c r="HEM251" s="9"/>
      <c r="HFC251" s="3"/>
      <c r="HFF251" s="3"/>
      <c r="HFG251" s="3"/>
      <c r="HFQ251" s="9"/>
      <c r="HFS251" s="9"/>
      <c r="HGI251" s="3"/>
      <c r="HGL251" s="3"/>
      <c r="HGM251" s="3"/>
      <c r="HGW251" s="9"/>
      <c r="HGY251" s="9"/>
      <c r="HHO251" s="3"/>
      <c r="HHR251" s="3"/>
      <c r="HHS251" s="3"/>
      <c r="HIC251" s="9"/>
      <c r="HIE251" s="9"/>
      <c r="HIU251" s="3"/>
      <c r="HIX251" s="3"/>
      <c r="HIY251" s="3"/>
      <c r="HJI251" s="9"/>
      <c r="HJK251" s="9"/>
      <c r="HKA251" s="3"/>
      <c r="HKD251" s="3"/>
      <c r="HKE251" s="3"/>
      <c r="HKO251" s="9"/>
      <c r="HKQ251" s="9"/>
      <c r="HLG251" s="3"/>
      <c r="HLJ251" s="3"/>
      <c r="HLK251" s="3"/>
      <c r="HLU251" s="9"/>
      <c r="HLW251" s="9"/>
      <c r="HMM251" s="3"/>
      <c r="HMP251" s="3"/>
      <c r="HMQ251" s="3"/>
      <c r="HNA251" s="9"/>
      <c r="HNC251" s="9"/>
      <c r="HNS251" s="3"/>
      <c r="HNV251" s="3"/>
      <c r="HNW251" s="3"/>
      <c r="HOG251" s="9"/>
      <c r="HOI251" s="9"/>
      <c r="HOY251" s="3"/>
      <c r="HPB251" s="3"/>
      <c r="HPC251" s="3"/>
      <c r="HPM251" s="9"/>
      <c r="HPO251" s="9"/>
      <c r="HQE251" s="3"/>
      <c r="HQH251" s="3"/>
      <c r="HQI251" s="3"/>
      <c r="HQS251" s="9"/>
      <c r="HQU251" s="9"/>
      <c r="HRK251" s="3"/>
      <c r="HRN251" s="3"/>
      <c r="HRO251" s="3"/>
      <c r="HRY251" s="9"/>
      <c r="HSA251" s="9"/>
      <c r="HSQ251" s="3"/>
      <c r="HST251" s="3"/>
      <c r="HSU251" s="3"/>
      <c r="HTE251" s="9"/>
      <c r="HTG251" s="9"/>
      <c r="HTW251" s="3"/>
      <c r="HTZ251" s="3"/>
      <c r="HUA251" s="3"/>
      <c r="HUK251" s="9"/>
      <c r="HUM251" s="9"/>
      <c r="HVC251" s="3"/>
      <c r="HVF251" s="3"/>
      <c r="HVG251" s="3"/>
      <c r="HVQ251" s="9"/>
      <c r="HVS251" s="9"/>
      <c r="HWI251" s="3"/>
      <c r="HWL251" s="3"/>
      <c r="HWM251" s="3"/>
      <c r="HWW251" s="9"/>
      <c r="HWY251" s="9"/>
      <c r="HXO251" s="3"/>
      <c r="HXR251" s="3"/>
      <c r="HXS251" s="3"/>
      <c r="HYC251" s="9"/>
      <c r="HYE251" s="9"/>
      <c r="HYU251" s="3"/>
      <c r="HYX251" s="3"/>
      <c r="HYY251" s="3"/>
      <c r="HZI251" s="9"/>
      <c r="HZK251" s="9"/>
      <c r="IAA251" s="3"/>
      <c r="IAD251" s="3"/>
      <c r="IAE251" s="3"/>
      <c r="IAO251" s="9"/>
      <c r="IAQ251" s="9"/>
      <c r="IBG251" s="3"/>
      <c r="IBJ251" s="3"/>
      <c r="IBK251" s="3"/>
      <c r="IBU251" s="9"/>
      <c r="IBW251" s="9"/>
      <c r="ICM251" s="3"/>
      <c r="ICP251" s="3"/>
      <c r="ICQ251" s="3"/>
      <c r="IDA251" s="9"/>
      <c r="IDC251" s="9"/>
      <c r="IDS251" s="3"/>
      <c r="IDV251" s="3"/>
      <c r="IDW251" s="3"/>
      <c r="IEG251" s="9"/>
      <c r="IEI251" s="9"/>
      <c r="IEY251" s="3"/>
      <c r="IFB251" s="3"/>
      <c r="IFC251" s="3"/>
      <c r="IFM251" s="9"/>
      <c r="IFO251" s="9"/>
      <c r="IGE251" s="3"/>
      <c r="IGH251" s="3"/>
      <c r="IGI251" s="3"/>
      <c r="IGS251" s="9"/>
      <c r="IGU251" s="9"/>
      <c r="IHK251" s="3"/>
      <c r="IHN251" s="3"/>
      <c r="IHO251" s="3"/>
      <c r="IHY251" s="9"/>
      <c r="IIA251" s="9"/>
      <c r="IIQ251" s="3"/>
      <c r="IIT251" s="3"/>
      <c r="IIU251" s="3"/>
      <c r="IJE251" s="9"/>
      <c r="IJG251" s="9"/>
      <c r="IJW251" s="3"/>
      <c r="IJZ251" s="3"/>
      <c r="IKA251" s="3"/>
      <c r="IKK251" s="9"/>
      <c r="IKM251" s="9"/>
      <c r="ILC251" s="3"/>
      <c r="ILF251" s="3"/>
      <c r="ILG251" s="3"/>
      <c r="ILQ251" s="9"/>
      <c r="ILS251" s="9"/>
      <c r="IMI251" s="3"/>
      <c r="IML251" s="3"/>
      <c r="IMM251" s="3"/>
      <c r="IMW251" s="9"/>
      <c r="IMY251" s="9"/>
      <c r="INO251" s="3"/>
      <c r="INR251" s="3"/>
      <c r="INS251" s="3"/>
      <c r="IOC251" s="9"/>
      <c r="IOE251" s="9"/>
      <c r="IOU251" s="3"/>
      <c r="IOX251" s="3"/>
      <c r="IOY251" s="3"/>
      <c r="IPI251" s="9"/>
      <c r="IPK251" s="9"/>
      <c r="IQA251" s="3"/>
      <c r="IQD251" s="3"/>
      <c r="IQE251" s="3"/>
      <c r="IQO251" s="9"/>
      <c r="IQQ251" s="9"/>
      <c r="IRG251" s="3"/>
      <c r="IRJ251" s="3"/>
      <c r="IRK251" s="3"/>
      <c r="IRU251" s="9"/>
      <c r="IRW251" s="9"/>
      <c r="ISM251" s="3"/>
      <c r="ISP251" s="3"/>
      <c r="ISQ251" s="3"/>
      <c r="ITA251" s="9"/>
      <c r="ITC251" s="9"/>
      <c r="ITS251" s="3"/>
      <c r="ITV251" s="3"/>
      <c r="ITW251" s="3"/>
      <c r="IUG251" s="9"/>
      <c r="IUI251" s="9"/>
      <c r="IUY251" s="3"/>
      <c r="IVB251" s="3"/>
      <c r="IVC251" s="3"/>
      <c r="IVM251" s="9"/>
      <c r="IVO251" s="9"/>
      <c r="IWE251" s="3"/>
      <c r="IWH251" s="3"/>
      <c r="IWI251" s="3"/>
      <c r="IWS251" s="9"/>
      <c r="IWU251" s="9"/>
      <c r="IXK251" s="3"/>
      <c r="IXN251" s="3"/>
      <c r="IXO251" s="3"/>
      <c r="IXY251" s="9"/>
      <c r="IYA251" s="9"/>
      <c r="IYQ251" s="3"/>
      <c r="IYT251" s="3"/>
      <c r="IYU251" s="3"/>
      <c r="IZE251" s="9"/>
      <c r="IZG251" s="9"/>
      <c r="IZW251" s="3"/>
      <c r="IZZ251" s="3"/>
      <c r="JAA251" s="3"/>
      <c r="JAK251" s="9"/>
      <c r="JAM251" s="9"/>
      <c r="JBC251" s="3"/>
      <c r="JBF251" s="3"/>
      <c r="JBG251" s="3"/>
      <c r="JBQ251" s="9"/>
      <c r="JBS251" s="9"/>
      <c r="JCI251" s="3"/>
      <c r="JCL251" s="3"/>
      <c r="JCM251" s="3"/>
      <c r="JCW251" s="9"/>
      <c r="JCY251" s="9"/>
      <c r="JDO251" s="3"/>
      <c r="JDR251" s="3"/>
      <c r="JDS251" s="3"/>
      <c r="JEC251" s="9"/>
      <c r="JEE251" s="9"/>
      <c r="JEU251" s="3"/>
      <c r="JEX251" s="3"/>
      <c r="JEY251" s="3"/>
      <c r="JFI251" s="9"/>
      <c r="JFK251" s="9"/>
      <c r="JGA251" s="3"/>
      <c r="JGD251" s="3"/>
      <c r="JGE251" s="3"/>
      <c r="JGO251" s="9"/>
      <c r="JGQ251" s="9"/>
      <c r="JHG251" s="3"/>
      <c r="JHJ251" s="3"/>
      <c r="JHK251" s="3"/>
      <c r="JHU251" s="9"/>
      <c r="JHW251" s="9"/>
      <c r="JIM251" s="3"/>
      <c r="JIP251" s="3"/>
      <c r="JIQ251" s="3"/>
      <c r="JJA251" s="9"/>
      <c r="JJC251" s="9"/>
      <c r="JJS251" s="3"/>
      <c r="JJV251" s="3"/>
      <c r="JJW251" s="3"/>
      <c r="JKG251" s="9"/>
      <c r="JKI251" s="9"/>
      <c r="JKY251" s="3"/>
      <c r="JLB251" s="3"/>
      <c r="JLC251" s="3"/>
      <c r="JLM251" s="9"/>
      <c r="JLO251" s="9"/>
      <c r="JME251" s="3"/>
      <c r="JMH251" s="3"/>
      <c r="JMI251" s="3"/>
      <c r="JMS251" s="9"/>
      <c r="JMU251" s="9"/>
      <c r="JNK251" s="3"/>
      <c r="JNN251" s="3"/>
      <c r="JNO251" s="3"/>
      <c r="JNY251" s="9"/>
      <c r="JOA251" s="9"/>
      <c r="JOQ251" s="3"/>
      <c r="JOT251" s="3"/>
      <c r="JOU251" s="3"/>
      <c r="JPE251" s="9"/>
      <c r="JPG251" s="9"/>
      <c r="JPW251" s="3"/>
      <c r="JPZ251" s="3"/>
      <c r="JQA251" s="3"/>
      <c r="JQK251" s="9"/>
      <c r="JQM251" s="9"/>
      <c r="JRC251" s="3"/>
      <c r="JRF251" s="3"/>
      <c r="JRG251" s="3"/>
      <c r="JRQ251" s="9"/>
      <c r="JRS251" s="9"/>
      <c r="JSI251" s="3"/>
      <c r="JSL251" s="3"/>
      <c r="JSM251" s="3"/>
      <c r="JSW251" s="9"/>
      <c r="JSY251" s="9"/>
      <c r="JTO251" s="3"/>
      <c r="JTR251" s="3"/>
      <c r="JTS251" s="3"/>
      <c r="JUC251" s="9"/>
      <c r="JUE251" s="9"/>
      <c r="JUU251" s="3"/>
      <c r="JUX251" s="3"/>
      <c r="JUY251" s="3"/>
      <c r="JVI251" s="9"/>
      <c r="JVK251" s="9"/>
      <c r="JWA251" s="3"/>
      <c r="JWD251" s="3"/>
      <c r="JWE251" s="3"/>
      <c r="JWO251" s="9"/>
      <c r="JWQ251" s="9"/>
      <c r="JXG251" s="3"/>
      <c r="JXJ251" s="3"/>
      <c r="JXK251" s="3"/>
      <c r="JXU251" s="9"/>
      <c r="JXW251" s="9"/>
      <c r="JYM251" s="3"/>
      <c r="JYP251" s="3"/>
      <c r="JYQ251" s="3"/>
      <c r="JZA251" s="9"/>
      <c r="JZC251" s="9"/>
      <c r="JZS251" s="3"/>
      <c r="JZV251" s="3"/>
      <c r="JZW251" s="3"/>
      <c r="KAG251" s="9"/>
      <c r="KAI251" s="9"/>
      <c r="KAY251" s="3"/>
      <c r="KBB251" s="3"/>
      <c r="KBC251" s="3"/>
      <c r="KBM251" s="9"/>
      <c r="KBO251" s="9"/>
      <c r="KCE251" s="3"/>
      <c r="KCH251" s="3"/>
      <c r="KCI251" s="3"/>
      <c r="KCS251" s="9"/>
      <c r="KCU251" s="9"/>
      <c r="KDK251" s="3"/>
      <c r="KDN251" s="3"/>
      <c r="KDO251" s="3"/>
      <c r="KDY251" s="9"/>
      <c r="KEA251" s="9"/>
      <c r="KEQ251" s="3"/>
      <c r="KET251" s="3"/>
      <c r="KEU251" s="3"/>
      <c r="KFE251" s="9"/>
      <c r="KFG251" s="9"/>
      <c r="KFW251" s="3"/>
      <c r="KFZ251" s="3"/>
      <c r="KGA251" s="3"/>
      <c r="KGK251" s="9"/>
      <c r="KGM251" s="9"/>
      <c r="KHC251" s="3"/>
      <c r="KHF251" s="3"/>
      <c r="KHG251" s="3"/>
      <c r="KHQ251" s="9"/>
      <c r="KHS251" s="9"/>
      <c r="KII251" s="3"/>
      <c r="KIL251" s="3"/>
      <c r="KIM251" s="3"/>
      <c r="KIW251" s="9"/>
      <c r="KIY251" s="9"/>
      <c r="KJO251" s="3"/>
      <c r="KJR251" s="3"/>
      <c r="KJS251" s="3"/>
      <c r="KKC251" s="9"/>
      <c r="KKE251" s="9"/>
      <c r="KKU251" s="3"/>
      <c r="KKX251" s="3"/>
      <c r="KKY251" s="3"/>
      <c r="KLI251" s="9"/>
      <c r="KLK251" s="9"/>
      <c r="KMA251" s="3"/>
      <c r="KMD251" s="3"/>
      <c r="KME251" s="3"/>
      <c r="KMO251" s="9"/>
      <c r="KMQ251" s="9"/>
      <c r="KNG251" s="3"/>
      <c r="KNJ251" s="3"/>
      <c r="KNK251" s="3"/>
      <c r="KNU251" s="9"/>
      <c r="KNW251" s="9"/>
      <c r="KOM251" s="3"/>
      <c r="KOP251" s="3"/>
      <c r="KOQ251" s="3"/>
      <c r="KPA251" s="9"/>
      <c r="KPC251" s="9"/>
      <c r="KPS251" s="3"/>
      <c r="KPV251" s="3"/>
      <c r="KPW251" s="3"/>
      <c r="KQG251" s="9"/>
      <c r="KQI251" s="9"/>
      <c r="KQY251" s="3"/>
      <c r="KRB251" s="3"/>
      <c r="KRC251" s="3"/>
      <c r="KRM251" s="9"/>
      <c r="KRO251" s="9"/>
      <c r="KSE251" s="3"/>
      <c r="KSH251" s="3"/>
      <c r="KSI251" s="3"/>
      <c r="KSS251" s="9"/>
      <c r="KSU251" s="9"/>
      <c r="KTK251" s="3"/>
      <c r="KTN251" s="3"/>
      <c r="KTO251" s="3"/>
      <c r="KTY251" s="9"/>
      <c r="KUA251" s="9"/>
      <c r="KUQ251" s="3"/>
      <c r="KUT251" s="3"/>
      <c r="KUU251" s="3"/>
      <c r="KVE251" s="9"/>
      <c r="KVG251" s="9"/>
      <c r="KVW251" s="3"/>
      <c r="KVZ251" s="3"/>
      <c r="KWA251" s="3"/>
      <c r="KWK251" s="9"/>
      <c r="KWM251" s="9"/>
      <c r="KXC251" s="3"/>
      <c r="KXF251" s="3"/>
      <c r="KXG251" s="3"/>
      <c r="KXQ251" s="9"/>
      <c r="KXS251" s="9"/>
      <c r="KYI251" s="3"/>
      <c r="KYL251" s="3"/>
      <c r="KYM251" s="3"/>
      <c r="KYW251" s="9"/>
      <c r="KYY251" s="9"/>
      <c r="KZO251" s="3"/>
      <c r="KZR251" s="3"/>
      <c r="KZS251" s="3"/>
      <c r="LAC251" s="9"/>
      <c r="LAE251" s="9"/>
      <c r="LAU251" s="3"/>
      <c r="LAX251" s="3"/>
      <c r="LAY251" s="3"/>
      <c r="LBI251" s="9"/>
      <c r="LBK251" s="9"/>
      <c r="LCA251" s="3"/>
      <c r="LCD251" s="3"/>
      <c r="LCE251" s="3"/>
      <c r="LCO251" s="9"/>
      <c r="LCQ251" s="9"/>
      <c r="LDG251" s="3"/>
      <c r="LDJ251" s="3"/>
      <c r="LDK251" s="3"/>
      <c r="LDU251" s="9"/>
      <c r="LDW251" s="9"/>
      <c r="LEM251" s="3"/>
      <c r="LEP251" s="3"/>
      <c r="LEQ251" s="3"/>
      <c r="LFA251" s="9"/>
      <c r="LFC251" s="9"/>
      <c r="LFS251" s="3"/>
      <c r="LFV251" s="3"/>
      <c r="LFW251" s="3"/>
      <c r="LGG251" s="9"/>
      <c r="LGI251" s="9"/>
      <c r="LGY251" s="3"/>
      <c r="LHB251" s="3"/>
      <c r="LHC251" s="3"/>
      <c r="LHM251" s="9"/>
      <c r="LHO251" s="9"/>
      <c r="LIE251" s="3"/>
      <c r="LIH251" s="3"/>
      <c r="LII251" s="3"/>
      <c r="LIS251" s="9"/>
      <c r="LIU251" s="9"/>
      <c r="LJK251" s="3"/>
      <c r="LJN251" s="3"/>
      <c r="LJO251" s="3"/>
      <c r="LJY251" s="9"/>
      <c r="LKA251" s="9"/>
      <c r="LKQ251" s="3"/>
      <c r="LKT251" s="3"/>
      <c r="LKU251" s="3"/>
      <c r="LLE251" s="9"/>
      <c r="LLG251" s="9"/>
      <c r="LLW251" s="3"/>
      <c r="LLZ251" s="3"/>
      <c r="LMA251" s="3"/>
      <c r="LMK251" s="9"/>
      <c r="LMM251" s="9"/>
      <c r="LNC251" s="3"/>
      <c r="LNF251" s="3"/>
      <c r="LNG251" s="3"/>
      <c r="LNQ251" s="9"/>
      <c r="LNS251" s="9"/>
      <c r="LOI251" s="3"/>
      <c r="LOL251" s="3"/>
      <c r="LOM251" s="3"/>
      <c r="LOW251" s="9"/>
      <c r="LOY251" s="9"/>
      <c r="LPO251" s="3"/>
      <c r="LPR251" s="3"/>
      <c r="LPS251" s="3"/>
      <c r="LQC251" s="9"/>
      <c r="LQE251" s="9"/>
      <c r="LQU251" s="3"/>
      <c r="LQX251" s="3"/>
      <c r="LQY251" s="3"/>
      <c r="LRI251" s="9"/>
      <c r="LRK251" s="9"/>
      <c r="LSA251" s="3"/>
      <c r="LSD251" s="3"/>
      <c r="LSE251" s="3"/>
      <c r="LSO251" s="9"/>
      <c r="LSQ251" s="9"/>
      <c r="LTG251" s="3"/>
      <c r="LTJ251" s="3"/>
      <c r="LTK251" s="3"/>
      <c r="LTU251" s="9"/>
      <c r="LTW251" s="9"/>
      <c r="LUM251" s="3"/>
      <c r="LUP251" s="3"/>
      <c r="LUQ251" s="3"/>
      <c r="LVA251" s="9"/>
      <c r="LVC251" s="9"/>
      <c r="LVS251" s="3"/>
      <c r="LVV251" s="3"/>
      <c r="LVW251" s="3"/>
      <c r="LWG251" s="9"/>
      <c r="LWI251" s="9"/>
      <c r="LWY251" s="3"/>
      <c r="LXB251" s="3"/>
      <c r="LXC251" s="3"/>
      <c r="LXM251" s="9"/>
      <c r="LXO251" s="9"/>
      <c r="LYE251" s="3"/>
      <c r="LYH251" s="3"/>
      <c r="LYI251" s="3"/>
      <c r="LYS251" s="9"/>
      <c r="LYU251" s="9"/>
      <c r="LZK251" s="3"/>
      <c r="LZN251" s="3"/>
      <c r="LZO251" s="3"/>
      <c r="LZY251" s="9"/>
      <c r="MAA251" s="9"/>
      <c r="MAQ251" s="3"/>
      <c r="MAT251" s="3"/>
      <c r="MAU251" s="3"/>
      <c r="MBE251" s="9"/>
      <c r="MBG251" s="9"/>
      <c r="MBW251" s="3"/>
      <c r="MBZ251" s="3"/>
      <c r="MCA251" s="3"/>
      <c r="MCK251" s="9"/>
      <c r="MCM251" s="9"/>
      <c r="MDC251" s="3"/>
      <c r="MDF251" s="3"/>
      <c r="MDG251" s="3"/>
      <c r="MDQ251" s="9"/>
      <c r="MDS251" s="9"/>
      <c r="MEI251" s="3"/>
      <c r="MEL251" s="3"/>
      <c r="MEM251" s="3"/>
      <c r="MEW251" s="9"/>
      <c r="MEY251" s="9"/>
      <c r="MFO251" s="3"/>
      <c r="MFR251" s="3"/>
      <c r="MFS251" s="3"/>
      <c r="MGC251" s="9"/>
      <c r="MGE251" s="9"/>
      <c r="MGU251" s="3"/>
      <c r="MGX251" s="3"/>
      <c r="MGY251" s="3"/>
      <c r="MHI251" s="9"/>
      <c r="MHK251" s="9"/>
      <c r="MIA251" s="3"/>
      <c r="MID251" s="3"/>
      <c r="MIE251" s="3"/>
      <c r="MIO251" s="9"/>
      <c r="MIQ251" s="9"/>
      <c r="MJG251" s="3"/>
      <c r="MJJ251" s="3"/>
      <c r="MJK251" s="3"/>
      <c r="MJU251" s="9"/>
      <c r="MJW251" s="9"/>
      <c r="MKM251" s="3"/>
      <c r="MKP251" s="3"/>
      <c r="MKQ251" s="3"/>
      <c r="MLA251" s="9"/>
      <c r="MLC251" s="9"/>
      <c r="MLS251" s="3"/>
      <c r="MLV251" s="3"/>
      <c r="MLW251" s="3"/>
      <c r="MMG251" s="9"/>
      <c r="MMI251" s="9"/>
      <c r="MMY251" s="3"/>
      <c r="MNB251" s="3"/>
      <c r="MNC251" s="3"/>
      <c r="MNM251" s="9"/>
      <c r="MNO251" s="9"/>
      <c r="MOE251" s="3"/>
      <c r="MOH251" s="3"/>
      <c r="MOI251" s="3"/>
      <c r="MOS251" s="9"/>
      <c r="MOU251" s="9"/>
      <c r="MPK251" s="3"/>
      <c r="MPN251" s="3"/>
      <c r="MPO251" s="3"/>
      <c r="MPY251" s="9"/>
      <c r="MQA251" s="9"/>
      <c r="MQQ251" s="3"/>
      <c r="MQT251" s="3"/>
      <c r="MQU251" s="3"/>
      <c r="MRE251" s="9"/>
      <c r="MRG251" s="9"/>
      <c r="MRW251" s="3"/>
      <c r="MRZ251" s="3"/>
      <c r="MSA251" s="3"/>
      <c r="MSK251" s="9"/>
      <c r="MSM251" s="9"/>
      <c r="MTC251" s="3"/>
      <c r="MTF251" s="3"/>
      <c r="MTG251" s="3"/>
      <c r="MTQ251" s="9"/>
      <c r="MTS251" s="9"/>
      <c r="MUI251" s="3"/>
      <c r="MUL251" s="3"/>
      <c r="MUM251" s="3"/>
      <c r="MUW251" s="9"/>
      <c r="MUY251" s="9"/>
      <c r="MVO251" s="3"/>
      <c r="MVR251" s="3"/>
      <c r="MVS251" s="3"/>
      <c r="MWC251" s="9"/>
      <c r="MWE251" s="9"/>
      <c r="MWU251" s="3"/>
      <c r="MWX251" s="3"/>
      <c r="MWY251" s="3"/>
      <c r="MXI251" s="9"/>
      <c r="MXK251" s="9"/>
      <c r="MYA251" s="3"/>
      <c r="MYD251" s="3"/>
      <c r="MYE251" s="3"/>
      <c r="MYO251" s="9"/>
      <c r="MYQ251" s="9"/>
      <c r="MZG251" s="3"/>
      <c r="MZJ251" s="3"/>
      <c r="MZK251" s="3"/>
      <c r="MZU251" s="9"/>
      <c r="MZW251" s="9"/>
      <c r="NAM251" s="3"/>
      <c r="NAP251" s="3"/>
      <c r="NAQ251" s="3"/>
      <c r="NBA251" s="9"/>
      <c r="NBC251" s="9"/>
      <c r="NBS251" s="3"/>
      <c r="NBV251" s="3"/>
      <c r="NBW251" s="3"/>
      <c r="NCG251" s="9"/>
      <c r="NCI251" s="9"/>
      <c r="NCY251" s="3"/>
      <c r="NDB251" s="3"/>
      <c r="NDC251" s="3"/>
      <c r="NDM251" s="9"/>
      <c r="NDO251" s="9"/>
      <c r="NEE251" s="3"/>
      <c r="NEH251" s="3"/>
      <c r="NEI251" s="3"/>
      <c r="NES251" s="9"/>
      <c r="NEU251" s="9"/>
      <c r="NFK251" s="3"/>
      <c r="NFN251" s="3"/>
      <c r="NFO251" s="3"/>
      <c r="NFY251" s="9"/>
      <c r="NGA251" s="9"/>
      <c r="NGQ251" s="3"/>
      <c r="NGT251" s="3"/>
      <c r="NGU251" s="3"/>
      <c r="NHE251" s="9"/>
      <c r="NHG251" s="9"/>
      <c r="NHW251" s="3"/>
      <c r="NHZ251" s="3"/>
      <c r="NIA251" s="3"/>
      <c r="NIK251" s="9"/>
      <c r="NIM251" s="9"/>
      <c r="NJC251" s="3"/>
      <c r="NJF251" s="3"/>
      <c r="NJG251" s="3"/>
      <c r="NJQ251" s="9"/>
      <c r="NJS251" s="9"/>
      <c r="NKI251" s="3"/>
      <c r="NKL251" s="3"/>
      <c r="NKM251" s="3"/>
      <c r="NKW251" s="9"/>
      <c r="NKY251" s="9"/>
      <c r="NLO251" s="3"/>
      <c r="NLR251" s="3"/>
      <c r="NLS251" s="3"/>
      <c r="NMC251" s="9"/>
      <c r="NME251" s="9"/>
      <c r="NMU251" s="3"/>
      <c r="NMX251" s="3"/>
      <c r="NMY251" s="3"/>
      <c r="NNI251" s="9"/>
      <c r="NNK251" s="9"/>
      <c r="NOA251" s="3"/>
      <c r="NOD251" s="3"/>
      <c r="NOE251" s="3"/>
      <c r="NOO251" s="9"/>
      <c r="NOQ251" s="9"/>
      <c r="NPG251" s="3"/>
      <c r="NPJ251" s="3"/>
      <c r="NPK251" s="3"/>
      <c r="NPU251" s="9"/>
      <c r="NPW251" s="9"/>
      <c r="NQM251" s="3"/>
      <c r="NQP251" s="3"/>
      <c r="NQQ251" s="3"/>
      <c r="NRA251" s="9"/>
      <c r="NRC251" s="9"/>
      <c r="NRS251" s="3"/>
      <c r="NRV251" s="3"/>
      <c r="NRW251" s="3"/>
      <c r="NSG251" s="9"/>
      <c r="NSI251" s="9"/>
      <c r="NSY251" s="3"/>
      <c r="NTB251" s="3"/>
      <c r="NTC251" s="3"/>
      <c r="NTM251" s="9"/>
      <c r="NTO251" s="9"/>
      <c r="NUE251" s="3"/>
      <c r="NUH251" s="3"/>
      <c r="NUI251" s="3"/>
      <c r="NUS251" s="9"/>
      <c r="NUU251" s="9"/>
      <c r="NVK251" s="3"/>
      <c r="NVN251" s="3"/>
      <c r="NVO251" s="3"/>
      <c r="NVY251" s="9"/>
      <c r="NWA251" s="9"/>
      <c r="NWQ251" s="3"/>
      <c r="NWT251" s="3"/>
      <c r="NWU251" s="3"/>
      <c r="NXE251" s="9"/>
      <c r="NXG251" s="9"/>
      <c r="NXW251" s="3"/>
      <c r="NXZ251" s="3"/>
      <c r="NYA251" s="3"/>
      <c r="NYK251" s="9"/>
      <c r="NYM251" s="9"/>
      <c r="NZC251" s="3"/>
      <c r="NZF251" s="3"/>
      <c r="NZG251" s="3"/>
      <c r="NZQ251" s="9"/>
      <c r="NZS251" s="9"/>
      <c r="OAI251" s="3"/>
      <c r="OAL251" s="3"/>
      <c r="OAM251" s="3"/>
      <c r="OAW251" s="9"/>
      <c r="OAY251" s="9"/>
      <c r="OBO251" s="3"/>
      <c r="OBR251" s="3"/>
      <c r="OBS251" s="3"/>
      <c r="OCC251" s="9"/>
      <c r="OCE251" s="9"/>
      <c r="OCU251" s="3"/>
      <c r="OCX251" s="3"/>
      <c r="OCY251" s="3"/>
      <c r="ODI251" s="9"/>
      <c r="ODK251" s="9"/>
      <c r="OEA251" s="3"/>
      <c r="OED251" s="3"/>
      <c r="OEE251" s="3"/>
      <c r="OEO251" s="9"/>
      <c r="OEQ251" s="9"/>
      <c r="OFG251" s="3"/>
      <c r="OFJ251" s="3"/>
      <c r="OFK251" s="3"/>
      <c r="OFU251" s="9"/>
      <c r="OFW251" s="9"/>
      <c r="OGM251" s="3"/>
      <c r="OGP251" s="3"/>
      <c r="OGQ251" s="3"/>
      <c r="OHA251" s="9"/>
      <c r="OHC251" s="9"/>
      <c r="OHS251" s="3"/>
      <c r="OHV251" s="3"/>
      <c r="OHW251" s="3"/>
      <c r="OIG251" s="9"/>
      <c r="OII251" s="9"/>
      <c r="OIY251" s="3"/>
      <c r="OJB251" s="3"/>
      <c r="OJC251" s="3"/>
      <c r="OJM251" s="9"/>
      <c r="OJO251" s="9"/>
      <c r="OKE251" s="3"/>
      <c r="OKH251" s="3"/>
      <c r="OKI251" s="3"/>
      <c r="OKS251" s="9"/>
      <c r="OKU251" s="9"/>
      <c r="OLK251" s="3"/>
      <c r="OLN251" s="3"/>
      <c r="OLO251" s="3"/>
      <c r="OLY251" s="9"/>
      <c r="OMA251" s="9"/>
      <c r="OMQ251" s="3"/>
      <c r="OMT251" s="3"/>
      <c r="OMU251" s="3"/>
      <c r="ONE251" s="9"/>
      <c r="ONG251" s="9"/>
      <c r="ONW251" s="3"/>
      <c r="ONZ251" s="3"/>
      <c r="OOA251" s="3"/>
      <c r="OOK251" s="9"/>
      <c r="OOM251" s="9"/>
      <c r="OPC251" s="3"/>
      <c r="OPF251" s="3"/>
      <c r="OPG251" s="3"/>
      <c r="OPQ251" s="9"/>
      <c r="OPS251" s="9"/>
      <c r="OQI251" s="3"/>
      <c r="OQL251" s="3"/>
      <c r="OQM251" s="3"/>
      <c r="OQW251" s="9"/>
      <c r="OQY251" s="9"/>
      <c r="ORO251" s="3"/>
      <c r="ORR251" s="3"/>
      <c r="ORS251" s="3"/>
      <c r="OSC251" s="9"/>
      <c r="OSE251" s="9"/>
      <c r="OSU251" s="3"/>
      <c r="OSX251" s="3"/>
      <c r="OSY251" s="3"/>
      <c r="OTI251" s="9"/>
      <c r="OTK251" s="9"/>
      <c r="OUA251" s="3"/>
      <c r="OUD251" s="3"/>
      <c r="OUE251" s="3"/>
      <c r="OUO251" s="9"/>
      <c r="OUQ251" s="9"/>
      <c r="OVG251" s="3"/>
      <c r="OVJ251" s="3"/>
      <c r="OVK251" s="3"/>
      <c r="OVU251" s="9"/>
      <c r="OVW251" s="9"/>
      <c r="OWM251" s="3"/>
      <c r="OWP251" s="3"/>
      <c r="OWQ251" s="3"/>
      <c r="OXA251" s="9"/>
      <c r="OXC251" s="9"/>
      <c r="OXS251" s="3"/>
      <c r="OXV251" s="3"/>
      <c r="OXW251" s="3"/>
      <c r="OYG251" s="9"/>
      <c r="OYI251" s="9"/>
      <c r="OYY251" s="3"/>
      <c r="OZB251" s="3"/>
      <c r="OZC251" s="3"/>
      <c r="OZM251" s="9"/>
      <c r="OZO251" s="9"/>
      <c r="PAE251" s="3"/>
      <c r="PAH251" s="3"/>
      <c r="PAI251" s="3"/>
      <c r="PAS251" s="9"/>
      <c r="PAU251" s="9"/>
      <c r="PBK251" s="3"/>
      <c r="PBN251" s="3"/>
      <c r="PBO251" s="3"/>
      <c r="PBY251" s="9"/>
      <c r="PCA251" s="9"/>
      <c r="PCQ251" s="3"/>
      <c r="PCT251" s="3"/>
      <c r="PCU251" s="3"/>
      <c r="PDE251" s="9"/>
      <c r="PDG251" s="9"/>
      <c r="PDW251" s="3"/>
      <c r="PDZ251" s="3"/>
      <c r="PEA251" s="3"/>
      <c r="PEK251" s="9"/>
      <c r="PEM251" s="9"/>
      <c r="PFC251" s="3"/>
      <c r="PFF251" s="3"/>
      <c r="PFG251" s="3"/>
      <c r="PFQ251" s="9"/>
      <c r="PFS251" s="9"/>
      <c r="PGI251" s="3"/>
      <c r="PGL251" s="3"/>
      <c r="PGM251" s="3"/>
      <c r="PGW251" s="9"/>
      <c r="PGY251" s="9"/>
      <c r="PHO251" s="3"/>
      <c r="PHR251" s="3"/>
      <c r="PHS251" s="3"/>
      <c r="PIC251" s="9"/>
      <c r="PIE251" s="9"/>
      <c r="PIU251" s="3"/>
      <c r="PIX251" s="3"/>
      <c r="PIY251" s="3"/>
      <c r="PJI251" s="9"/>
      <c r="PJK251" s="9"/>
      <c r="PKA251" s="3"/>
      <c r="PKD251" s="3"/>
      <c r="PKE251" s="3"/>
      <c r="PKO251" s="9"/>
      <c r="PKQ251" s="9"/>
      <c r="PLG251" s="3"/>
      <c r="PLJ251" s="3"/>
      <c r="PLK251" s="3"/>
      <c r="PLU251" s="9"/>
      <c r="PLW251" s="9"/>
      <c r="PMM251" s="3"/>
      <c r="PMP251" s="3"/>
      <c r="PMQ251" s="3"/>
      <c r="PNA251" s="9"/>
      <c r="PNC251" s="9"/>
      <c r="PNS251" s="3"/>
      <c r="PNV251" s="3"/>
      <c r="PNW251" s="3"/>
      <c r="POG251" s="9"/>
      <c r="POI251" s="9"/>
      <c r="POY251" s="3"/>
      <c r="PPB251" s="3"/>
      <c r="PPC251" s="3"/>
      <c r="PPM251" s="9"/>
      <c r="PPO251" s="9"/>
      <c r="PQE251" s="3"/>
      <c r="PQH251" s="3"/>
      <c r="PQI251" s="3"/>
      <c r="PQS251" s="9"/>
      <c r="PQU251" s="9"/>
      <c r="PRK251" s="3"/>
      <c r="PRN251" s="3"/>
      <c r="PRO251" s="3"/>
      <c r="PRY251" s="9"/>
      <c r="PSA251" s="9"/>
      <c r="PSQ251" s="3"/>
      <c r="PST251" s="3"/>
      <c r="PSU251" s="3"/>
      <c r="PTE251" s="9"/>
      <c r="PTG251" s="9"/>
      <c r="PTW251" s="3"/>
      <c r="PTZ251" s="3"/>
      <c r="PUA251" s="3"/>
      <c r="PUK251" s="9"/>
      <c r="PUM251" s="9"/>
      <c r="PVC251" s="3"/>
      <c r="PVF251" s="3"/>
      <c r="PVG251" s="3"/>
      <c r="PVQ251" s="9"/>
      <c r="PVS251" s="9"/>
      <c r="PWI251" s="3"/>
      <c r="PWL251" s="3"/>
      <c r="PWM251" s="3"/>
      <c r="PWW251" s="9"/>
      <c r="PWY251" s="9"/>
      <c r="PXO251" s="3"/>
      <c r="PXR251" s="3"/>
      <c r="PXS251" s="3"/>
      <c r="PYC251" s="9"/>
      <c r="PYE251" s="9"/>
      <c r="PYU251" s="3"/>
      <c r="PYX251" s="3"/>
      <c r="PYY251" s="3"/>
      <c r="PZI251" s="9"/>
      <c r="PZK251" s="9"/>
      <c r="QAA251" s="3"/>
      <c r="QAD251" s="3"/>
      <c r="QAE251" s="3"/>
      <c r="QAO251" s="9"/>
      <c r="QAQ251" s="9"/>
      <c r="QBG251" s="3"/>
      <c r="QBJ251" s="3"/>
      <c r="QBK251" s="3"/>
      <c r="QBU251" s="9"/>
      <c r="QBW251" s="9"/>
      <c r="QCM251" s="3"/>
      <c r="QCP251" s="3"/>
      <c r="QCQ251" s="3"/>
      <c r="QDA251" s="9"/>
      <c r="QDC251" s="9"/>
      <c r="QDS251" s="3"/>
      <c r="QDV251" s="3"/>
      <c r="QDW251" s="3"/>
      <c r="QEG251" s="9"/>
      <c r="QEI251" s="9"/>
      <c r="QEY251" s="3"/>
      <c r="QFB251" s="3"/>
      <c r="QFC251" s="3"/>
      <c r="QFM251" s="9"/>
      <c r="QFO251" s="9"/>
      <c r="QGE251" s="3"/>
      <c r="QGH251" s="3"/>
      <c r="QGI251" s="3"/>
      <c r="QGS251" s="9"/>
      <c r="QGU251" s="9"/>
      <c r="QHK251" s="3"/>
      <c r="QHN251" s="3"/>
      <c r="QHO251" s="3"/>
      <c r="QHY251" s="9"/>
      <c r="QIA251" s="9"/>
      <c r="QIQ251" s="3"/>
      <c r="QIT251" s="3"/>
      <c r="QIU251" s="3"/>
      <c r="QJE251" s="9"/>
      <c r="QJG251" s="9"/>
      <c r="QJW251" s="3"/>
      <c r="QJZ251" s="3"/>
      <c r="QKA251" s="3"/>
      <c r="QKK251" s="9"/>
      <c r="QKM251" s="9"/>
      <c r="QLC251" s="3"/>
      <c r="QLF251" s="3"/>
      <c r="QLG251" s="3"/>
      <c r="QLQ251" s="9"/>
      <c r="QLS251" s="9"/>
      <c r="QMI251" s="3"/>
      <c r="QML251" s="3"/>
      <c r="QMM251" s="3"/>
      <c r="QMW251" s="9"/>
      <c r="QMY251" s="9"/>
      <c r="QNO251" s="3"/>
      <c r="QNR251" s="3"/>
      <c r="QNS251" s="3"/>
      <c r="QOC251" s="9"/>
      <c r="QOE251" s="9"/>
      <c r="QOU251" s="3"/>
      <c r="QOX251" s="3"/>
      <c r="QOY251" s="3"/>
      <c r="QPI251" s="9"/>
      <c r="QPK251" s="9"/>
      <c r="QQA251" s="3"/>
      <c r="QQD251" s="3"/>
      <c r="QQE251" s="3"/>
      <c r="QQO251" s="9"/>
      <c r="QQQ251" s="9"/>
      <c r="QRG251" s="3"/>
      <c r="QRJ251" s="3"/>
      <c r="QRK251" s="3"/>
      <c r="QRU251" s="9"/>
      <c r="QRW251" s="9"/>
      <c r="QSM251" s="3"/>
      <c r="QSP251" s="3"/>
      <c r="QSQ251" s="3"/>
      <c r="QTA251" s="9"/>
      <c r="QTC251" s="9"/>
      <c r="QTS251" s="3"/>
      <c r="QTV251" s="3"/>
      <c r="QTW251" s="3"/>
      <c r="QUG251" s="9"/>
      <c r="QUI251" s="9"/>
      <c r="QUY251" s="3"/>
      <c r="QVB251" s="3"/>
      <c r="QVC251" s="3"/>
      <c r="QVM251" s="9"/>
      <c r="QVO251" s="9"/>
      <c r="QWE251" s="3"/>
      <c r="QWH251" s="3"/>
      <c r="QWI251" s="3"/>
      <c r="QWS251" s="9"/>
      <c r="QWU251" s="9"/>
      <c r="QXK251" s="3"/>
      <c r="QXN251" s="3"/>
      <c r="QXO251" s="3"/>
      <c r="QXY251" s="9"/>
      <c r="QYA251" s="9"/>
      <c r="QYQ251" s="3"/>
      <c r="QYT251" s="3"/>
      <c r="QYU251" s="3"/>
      <c r="QZE251" s="9"/>
      <c r="QZG251" s="9"/>
      <c r="QZW251" s="3"/>
      <c r="QZZ251" s="3"/>
      <c r="RAA251" s="3"/>
      <c r="RAK251" s="9"/>
      <c r="RAM251" s="9"/>
      <c r="RBC251" s="3"/>
      <c r="RBF251" s="3"/>
      <c r="RBG251" s="3"/>
      <c r="RBQ251" s="9"/>
      <c r="RBS251" s="9"/>
      <c r="RCI251" s="3"/>
      <c r="RCL251" s="3"/>
      <c r="RCM251" s="3"/>
      <c r="RCW251" s="9"/>
      <c r="RCY251" s="9"/>
      <c r="RDO251" s="3"/>
      <c r="RDR251" s="3"/>
      <c r="RDS251" s="3"/>
      <c r="REC251" s="9"/>
      <c r="REE251" s="9"/>
      <c r="REU251" s="3"/>
      <c r="REX251" s="3"/>
      <c r="REY251" s="3"/>
      <c r="RFI251" s="9"/>
      <c r="RFK251" s="9"/>
      <c r="RGA251" s="3"/>
      <c r="RGD251" s="3"/>
      <c r="RGE251" s="3"/>
      <c r="RGO251" s="9"/>
      <c r="RGQ251" s="9"/>
      <c r="RHG251" s="3"/>
      <c r="RHJ251" s="3"/>
      <c r="RHK251" s="3"/>
      <c r="RHU251" s="9"/>
      <c r="RHW251" s="9"/>
      <c r="RIM251" s="3"/>
      <c r="RIP251" s="3"/>
      <c r="RIQ251" s="3"/>
      <c r="RJA251" s="9"/>
      <c r="RJC251" s="9"/>
      <c r="RJS251" s="3"/>
      <c r="RJV251" s="3"/>
      <c r="RJW251" s="3"/>
      <c r="RKG251" s="9"/>
      <c r="RKI251" s="9"/>
      <c r="RKY251" s="3"/>
      <c r="RLB251" s="3"/>
      <c r="RLC251" s="3"/>
      <c r="RLM251" s="9"/>
      <c r="RLO251" s="9"/>
      <c r="RME251" s="3"/>
      <c r="RMH251" s="3"/>
      <c r="RMI251" s="3"/>
      <c r="RMS251" s="9"/>
      <c r="RMU251" s="9"/>
      <c r="RNK251" s="3"/>
      <c r="RNN251" s="3"/>
      <c r="RNO251" s="3"/>
      <c r="RNY251" s="9"/>
      <c r="ROA251" s="9"/>
      <c r="ROQ251" s="3"/>
      <c r="ROT251" s="3"/>
      <c r="ROU251" s="3"/>
      <c r="RPE251" s="9"/>
      <c r="RPG251" s="9"/>
      <c r="RPW251" s="3"/>
      <c r="RPZ251" s="3"/>
      <c r="RQA251" s="3"/>
      <c r="RQK251" s="9"/>
      <c r="RQM251" s="9"/>
      <c r="RRC251" s="3"/>
      <c r="RRF251" s="3"/>
      <c r="RRG251" s="3"/>
      <c r="RRQ251" s="9"/>
      <c r="RRS251" s="9"/>
      <c r="RSI251" s="3"/>
      <c r="RSL251" s="3"/>
      <c r="RSM251" s="3"/>
      <c r="RSW251" s="9"/>
      <c r="RSY251" s="9"/>
      <c r="RTO251" s="3"/>
      <c r="RTR251" s="3"/>
      <c r="RTS251" s="3"/>
      <c r="RUC251" s="9"/>
      <c r="RUE251" s="9"/>
      <c r="RUU251" s="3"/>
      <c r="RUX251" s="3"/>
      <c r="RUY251" s="3"/>
      <c r="RVI251" s="9"/>
      <c r="RVK251" s="9"/>
      <c r="RWA251" s="3"/>
      <c r="RWD251" s="3"/>
      <c r="RWE251" s="3"/>
      <c r="RWO251" s="9"/>
      <c r="RWQ251" s="9"/>
      <c r="RXG251" s="3"/>
      <c r="RXJ251" s="3"/>
      <c r="RXK251" s="3"/>
      <c r="RXU251" s="9"/>
      <c r="RXW251" s="9"/>
      <c r="RYM251" s="3"/>
      <c r="RYP251" s="3"/>
      <c r="RYQ251" s="3"/>
      <c r="RZA251" s="9"/>
      <c r="RZC251" s="9"/>
      <c r="RZS251" s="3"/>
      <c r="RZV251" s="3"/>
      <c r="RZW251" s="3"/>
      <c r="SAG251" s="9"/>
      <c r="SAI251" s="9"/>
      <c r="SAY251" s="3"/>
      <c r="SBB251" s="3"/>
      <c r="SBC251" s="3"/>
      <c r="SBM251" s="9"/>
      <c r="SBO251" s="9"/>
      <c r="SCE251" s="3"/>
      <c r="SCH251" s="3"/>
      <c r="SCI251" s="3"/>
      <c r="SCS251" s="9"/>
      <c r="SCU251" s="9"/>
      <c r="SDK251" s="3"/>
      <c r="SDN251" s="3"/>
      <c r="SDO251" s="3"/>
      <c r="SDY251" s="9"/>
      <c r="SEA251" s="9"/>
      <c r="SEQ251" s="3"/>
      <c r="SET251" s="3"/>
      <c r="SEU251" s="3"/>
      <c r="SFE251" s="9"/>
      <c r="SFG251" s="9"/>
      <c r="SFW251" s="3"/>
      <c r="SFZ251" s="3"/>
      <c r="SGA251" s="3"/>
      <c r="SGK251" s="9"/>
      <c r="SGM251" s="9"/>
      <c r="SHC251" s="3"/>
      <c r="SHF251" s="3"/>
      <c r="SHG251" s="3"/>
      <c r="SHQ251" s="9"/>
      <c r="SHS251" s="9"/>
      <c r="SII251" s="3"/>
      <c r="SIL251" s="3"/>
      <c r="SIM251" s="3"/>
      <c r="SIW251" s="9"/>
      <c r="SIY251" s="9"/>
      <c r="SJO251" s="3"/>
      <c r="SJR251" s="3"/>
      <c r="SJS251" s="3"/>
      <c r="SKC251" s="9"/>
      <c r="SKE251" s="9"/>
      <c r="SKU251" s="3"/>
      <c r="SKX251" s="3"/>
      <c r="SKY251" s="3"/>
      <c r="SLI251" s="9"/>
      <c r="SLK251" s="9"/>
      <c r="SMA251" s="3"/>
      <c r="SMD251" s="3"/>
      <c r="SME251" s="3"/>
      <c r="SMO251" s="9"/>
      <c r="SMQ251" s="9"/>
      <c r="SNG251" s="3"/>
      <c r="SNJ251" s="3"/>
      <c r="SNK251" s="3"/>
      <c r="SNU251" s="9"/>
      <c r="SNW251" s="9"/>
      <c r="SOM251" s="3"/>
      <c r="SOP251" s="3"/>
      <c r="SOQ251" s="3"/>
      <c r="SPA251" s="9"/>
      <c r="SPC251" s="9"/>
      <c r="SPS251" s="3"/>
      <c r="SPV251" s="3"/>
      <c r="SPW251" s="3"/>
      <c r="SQG251" s="9"/>
      <c r="SQI251" s="9"/>
      <c r="SQY251" s="3"/>
      <c r="SRB251" s="3"/>
      <c r="SRC251" s="3"/>
      <c r="SRM251" s="9"/>
      <c r="SRO251" s="9"/>
      <c r="SSE251" s="3"/>
      <c r="SSH251" s="3"/>
      <c r="SSI251" s="3"/>
      <c r="SSS251" s="9"/>
      <c r="SSU251" s="9"/>
      <c r="STK251" s="3"/>
      <c r="STN251" s="3"/>
      <c r="STO251" s="3"/>
      <c r="STY251" s="9"/>
      <c r="SUA251" s="9"/>
      <c r="SUQ251" s="3"/>
      <c r="SUT251" s="3"/>
      <c r="SUU251" s="3"/>
      <c r="SVE251" s="9"/>
      <c r="SVG251" s="9"/>
      <c r="SVW251" s="3"/>
      <c r="SVZ251" s="3"/>
      <c r="SWA251" s="3"/>
      <c r="SWK251" s="9"/>
      <c r="SWM251" s="9"/>
      <c r="SXC251" s="3"/>
      <c r="SXF251" s="3"/>
      <c r="SXG251" s="3"/>
      <c r="SXQ251" s="9"/>
      <c r="SXS251" s="9"/>
      <c r="SYI251" s="3"/>
      <c r="SYL251" s="3"/>
      <c r="SYM251" s="3"/>
      <c r="SYW251" s="9"/>
      <c r="SYY251" s="9"/>
      <c r="SZO251" s="3"/>
      <c r="SZR251" s="3"/>
      <c r="SZS251" s="3"/>
      <c r="TAC251" s="9"/>
      <c r="TAE251" s="9"/>
      <c r="TAU251" s="3"/>
      <c r="TAX251" s="3"/>
      <c r="TAY251" s="3"/>
      <c r="TBI251" s="9"/>
      <c r="TBK251" s="9"/>
      <c r="TCA251" s="3"/>
      <c r="TCD251" s="3"/>
      <c r="TCE251" s="3"/>
      <c r="TCO251" s="9"/>
      <c r="TCQ251" s="9"/>
      <c r="TDG251" s="3"/>
      <c r="TDJ251" s="3"/>
      <c r="TDK251" s="3"/>
      <c r="TDU251" s="9"/>
      <c r="TDW251" s="9"/>
      <c r="TEM251" s="3"/>
      <c r="TEP251" s="3"/>
      <c r="TEQ251" s="3"/>
      <c r="TFA251" s="9"/>
      <c r="TFC251" s="9"/>
      <c r="TFS251" s="3"/>
      <c r="TFV251" s="3"/>
      <c r="TFW251" s="3"/>
      <c r="TGG251" s="9"/>
      <c r="TGI251" s="9"/>
      <c r="TGY251" s="3"/>
      <c r="THB251" s="3"/>
      <c r="THC251" s="3"/>
      <c r="THM251" s="9"/>
      <c r="THO251" s="9"/>
      <c r="TIE251" s="3"/>
      <c r="TIH251" s="3"/>
      <c r="TII251" s="3"/>
      <c r="TIS251" s="9"/>
      <c r="TIU251" s="9"/>
      <c r="TJK251" s="3"/>
      <c r="TJN251" s="3"/>
      <c r="TJO251" s="3"/>
      <c r="TJY251" s="9"/>
      <c r="TKA251" s="9"/>
      <c r="TKQ251" s="3"/>
      <c r="TKT251" s="3"/>
      <c r="TKU251" s="3"/>
      <c r="TLE251" s="9"/>
      <c r="TLG251" s="9"/>
      <c r="TLW251" s="3"/>
      <c r="TLZ251" s="3"/>
      <c r="TMA251" s="3"/>
      <c r="TMK251" s="9"/>
      <c r="TMM251" s="9"/>
      <c r="TNC251" s="3"/>
      <c r="TNF251" s="3"/>
      <c r="TNG251" s="3"/>
      <c r="TNQ251" s="9"/>
      <c r="TNS251" s="9"/>
      <c r="TOI251" s="3"/>
      <c r="TOL251" s="3"/>
      <c r="TOM251" s="3"/>
      <c r="TOW251" s="9"/>
      <c r="TOY251" s="9"/>
      <c r="TPO251" s="3"/>
      <c r="TPR251" s="3"/>
      <c r="TPS251" s="3"/>
      <c r="TQC251" s="9"/>
      <c r="TQE251" s="9"/>
      <c r="TQU251" s="3"/>
      <c r="TQX251" s="3"/>
      <c r="TQY251" s="3"/>
      <c r="TRI251" s="9"/>
      <c r="TRK251" s="9"/>
      <c r="TSA251" s="3"/>
      <c r="TSD251" s="3"/>
      <c r="TSE251" s="3"/>
      <c r="TSO251" s="9"/>
      <c r="TSQ251" s="9"/>
      <c r="TTG251" s="3"/>
      <c r="TTJ251" s="3"/>
      <c r="TTK251" s="3"/>
      <c r="TTU251" s="9"/>
      <c r="TTW251" s="9"/>
      <c r="TUM251" s="3"/>
      <c r="TUP251" s="3"/>
      <c r="TUQ251" s="3"/>
      <c r="TVA251" s="9"/>
      <c r="TVC251" s="9"/>
      <c r="TVS251" s="3"/>
      <c r="TVV251" s="3"/>
      <c r="TVW251" s="3"/>
      <c r="TWG251" s="9"/>
      <c r="TWI251" s="9"/>
      <c r="TWY251" s="3"/>
      <c r="TXB251" s="3"/>
      <c r="TXC251" s="3"/>
      <c r="TXM251" s="9"/>
      <c r="TXO251" s="9"/>
      <c r="TYE251" s="3"/>
      <c r="TYH251" s="3"/>
      <c r="TYI251" s="3"/>
      <c r="TYS251" s="9"/>
      <c r="TYU251" s="9"/>
      <c r="TZK251" s="3"/>
      <c r="TZN251" s="3"/>
      <c r="TZO251" s="3"/>
      <c r="TZY251" s="9"/>
      <c r="UAA251" s="9"/>
      <c r="UAQ251" s="3"/>
      <c r="UAT251" s="3"/>
      <c r="UAU251" s="3"/>
      <c r="UBE251" s="9"/>
      <c r="UBG251" s="9"/>
      <c r="UBW251" s="3"/>
      <c r="UBZ251" s="3"/>
      <c r="UCA251" s="3"/>
      <c r="UCK251" s="9"/>
      <c r="UCM251" s="9"/>
      <c r="UDC251" s="3"/>
      <c r="UDF251" s="3"/>
      <c r="UDG251" s="3"/>
      <c r="UDQ251" s="9"/>
      <c r="UDS251" s="9"/>
      <c r="UEI251" s="3"/>
      <c r="UEL251" s="3"/>
      <c r="UEM251" s="3"/>
      <c r="UEW251" s="9"/>
      <c r="UEY251" s="9"/>
      <c r="UFO251" s="3"/>
      <c r="UFR251" s="3"/>
      <c r="UFS251" s="3"/>
      <c r="UGC251" s="9"/>
      <c r="UGE251" s="9"/>
      <c r="UGU251" s="3"/>
      <c r="UGX251" s="3"/>
      <c r="UGY251" s="3"/>
      <c r="UHI251" s="9"/>
      <c r="UHK251" s="9"/>
      <c r="UIA251" s="3"/>
      <c r="UID251" s="3"/>
      <c r="UIE251" s="3"/>
      <c r="UIO251" s="9"/>
      <c r="UIQ251" s="9"/>
      <c r="UJG251" s="3"/>
      <c r="UJJ251" s="3"/>
      <c r="UJK251" s="3"/>
      <c r="UJU251" s="9"/>
      <c r="UJW251" s="9"/>
      <c r="UKM251" s="3"/>
      <c r="UKP251" s="3"/>
      <c r="UKQ251" s="3"/>
      <c r="ULA251" s="9"/>
      <c r="ULC251" s="9"/>
      <c r="ULS251" s="3"/>
      <c r="ULV251" s="3"/>
      <c r="ULW251" s="3"/>
      <c r="UMG251" s="9"/>
      <c r="UMI251" s="9"/>
      <c r="UMY251" s="3"/>
      <c r="UNB251" s="3"/>
      <c r="UNC251" s="3"/>
      <c r="UNM251" s="9"/>
      <c r="UNO251" s="9"/>
      <c r="UOE251" s="3"/>
      <c r="UOH251" s="3"/>
      <c r="UOI251" s="3"/>
      <c r="UOS251" s="9"/>
      <c r="UOU251" s="9"/>
      <c r="UPK251" s="3"/>
      <c r="UPN251" s="3"/>
      <c r="UPO251" s="3"/>
      <c r="UPY251" s="9"/>
      <c r="UQA251" s="9"/>
      <c r="UQQ251" s="3"/>
      <c r="UQT251" s="3"/>
      <c r="UQU251" s="3"/>
      <c r="URE251" s="9"/>
      <c r="URG251" s="9"/>
      <c r="URW251" s="3"/>
      <c r="URZ251" s="3"/>
      <c r="USA251" s="3"/>
      <c r="USK251" s="9"/>
      <c r="USM251" s="9"/>
      <c r="UTC251" s="3"/>
      <c r="UTF251" s="3"/>
      <c r="UTG251" s="3"/>
      <c r="UTQ251" s="9"/>
      <c r="UTS251" s="9"/>
      <c r="UUI251" s="3"/>
      <c r="UUL251" s="3"/>
      <c r="UUM251" s="3"/>
      <c r="UUW251" s="9"/>
      <c r="UUY251" s="9"/>
      <c r="UVO251" s="3"/>
      <c r="UVR251" s="3"/>
      <c r="UVS251" s="3"/>
      <c r="UWC251" s="9"/>
      <c r="UWE251" s="9"/>
      <c r="UWU251" s="3"/>
      <c r="UWX251" s="3"/>
      <c r="UWY251" s="3"/>
      <c r="UXI251" s="9"/>
      <c r="UXK251" s="9"/>
      <c r="UYA251" s="3"/>
      <c r="UYD251" s="3"/>
      <c r="UYE251" s="3"/>
      <c r="UYO251" s="9"/>
      <c r="UYQ251" s="9"/>
      <c r="UZG251" s="3"/>
      <c r="UZJ251" s="3"/>
      <c r="UZK251" s="3"/>
      <c r="UZU251" s="9"/>
      <c r="UZW251" s="9"/>
      <c r="VAM251" s="3"/>
      <c r="VAP251" s="3"/>
      <c r="VAQ251" s="3"/>
      <c r="VBA251" s="9"/>
      <c r="VBC251" s="9"/>
      <c r="VBS251" s="3"/>
      <c r="VBV251" s="3"/>
      <c r="VBW251" s="3"/>
      <c r="VCG251" s="9"/>
      <c r="VCI251" s="9"/>
      <c r="VCY251" s="3"/>
      <c r="VDB251" s="3"/>
      <c r="VDC251" s="3"/>
      <c r="VDM251" s="9"/>
      <c r="VDO251" s="9"/>
      <c r="VEE251" s="3"/>
      <c r="VEH251" s="3"/>
      <c r="VEI251" s="3"/>
      <c r="VES251" s="9"/>
      <c r="VEU251" s="9"/>
      <c r="VFK251" s="3"/>
      <c r="VFN251" s="3"/>
      <c r="VFO251" s="3"/>
      <c r="VFY251" s="9"/>
      <c r="VGA251" s="9"/>
      <c r="VGQ251" s="3"/>
      <c r="VGT251" s="3"/>
      <c r="VGU251" s="3"/>
      <c r="VHE251" s="9"/>
      <c r="VHG251" s="9"/>
      <c r="VHW251" s="3"/>
      <c r="VHZ251" s="3"/>
      <c r="VIA251" s="3"/>
      <c r="VIK251" s="9"/>
      <c r="VIM251" s="9"/>
      <c r="VJC251" s="3"/>
      <c r="VJF251" s="3"/>
      <c r="VJG251" s="3"/>
      <c r="VJQ251" s="9"/>
      <c r="VJS251" s="9"/>
      <c r="VKI251" s="3"/>
      <c r="VKL251" s="3"/>
      <c r="VKM251" s="3"/>
      <c r="VKW251" s="9"/>
      <c r="VKY251" s="9"/>
      <c r="VLO251" s="3"/>
      <c r="VLR251" s="3"/>
      <c r="VLS251" s="3"/>
      <c r="VMC251" s="9"/>
      <c r="VME251" s="9"/>
      <c r="VMU251" s="3"/>
      <c r="VMX251" s="3"/>
      <c r="VMY251" s="3"/>
      <c r="VNI251" s="9"/>
      <c r="VNK251" s="9"/>
      <c r="VOA251" s="3"/>
      <c r="VOD251" s="3"/>
      <c r="VOE251" s="3"/>
      <c r="VOO251" s="9"/>
      <c r="VOQ251" s="9"/>
      <c r="VPG251" s="3"/>
      <c r="VPJ251" s="3"/>
      <c r="VPK251" s="3"/>
      <c r="VPU251" s="9"/>
      <c r="VPW251" s="9"/>
      <c r="VQM251" s="3"/>
      <c r="VQP251" s="3"/>
      <c r="VQQ251" s="3"/>
      <c r="VRA251" s="9"/>
      <c r="VRC251" s="9"/>
      <c r="VRS251" s="3"/>
      <c r="VRV251" s="3"/>
      <c r="VRW251" s="3"/>
      <c r="VSG251" s="9"/>
      <c r="VSI251" s="9"/>
      <c r="VSY251" s="3"/>
      <c r="VTB251" s="3"/>
      <c r="VTC251" s="3"/>
      <c r="VTM251" s="9"/>
      <c r="VTO251" s="9"/>
      <c r="VUE251" s="3"/>
      <c r="VUH251" s="3"/>
      <c r="VUI251" s="3"/>
      <c r="VUS251" s="9"/>
      <c r="VUU251" s="9"/>
      <c r="VVK251" s="3"/>
      <c r="VVN251" s="3"/>
      <c r="VVO251" s="3"/>
      <c r="VVY251" s="9"/>
      <c r="VWA251" s="9"/>
      <c r="VWQ251" s="3"/>
      <c r="VWT251" s="3"/>
      <c r="VWU251" s="3"/>
      <c r="VXE251" s="9"/>
      <c r="VXG251" s="9"/>
      <c r="VXW251" s="3"/>
      <c r="VXZ251" s="3"/>
      <c r="VYA251" s="3"/>
      <c r="VYK251" s="9"/>
      <c r="VYM251" s="9"/>
      <c r="VZC251" s="3"/>
      <c r="VZF251" s="3"/>
      <c r="VZG251" s="3"/>
      <c r="VZQ251" s="9"/>
      <c r="VZS251" s="9"/>
      <c r="WAI251" s="3"/>
      <c r="WAL251" s="3"/>
      <c r="WAM251" s="3"/>
      <c r="WAW251" s="9"/>
      <c r="WAY251" s="9"/>
      <c r="WBO251" s="3"/>
      <c r="WBR251" s="3"/>
      <c r="WBS251" s="3"/>
      <c r="WCC251" s="9"/>
      <c r="WCE251" s="9"/>
      <c r="WCU251" s="3"/>
      <c r="WCX251" s="3"/>
      <c r="WCY251" s="3"/>
      <c r="WDI251" s="9"/>
      <c r="WDK251" s="9"/>
      <c r="WEA251" s="3"/>
      <c r="WED251" s="3"/>
      <c r="WEE251" s="3"/>
      <c r="WEO251" s="9"/>
      <c r="WEQ251" s="9"/>
      <c r="WFG251" s="3"/>
      <c r="WFJ251" s="3"/>
      <c r="WFK251" s="3"/>
      <c r="WFU251" s="9"/>
      <c r="WFW251" s="9"/>
      <c r="WGM251" s="3"/>
      <c r="WGP251" s="3"/>
      <c r="WGQ251" s="3"/>
      <c r="WHA251" s="9"/>
      <c r="WHC251" s="9"/>
      <c r="WHS251" s="3"/>
      <c r="WHV251" s="3"/>
      <c r="WHW251" s="3"/>
      <c r="WIG251" s="9"/>
      <c r="WII251" s="9"/>
      <c r="WIY251" s="3"/>
      <c r="WJB251" s="3"/>
      <c r="WJC251" s="3"/>
      <c r="WJM251" s="9"/>
      <c r="WJO251" s="9"/>
      <c r="WKE251" s="3"/>
      <c r="WKH251" s="3"/>
      <c r="WKI251" s="3"/>
      <c r="WKS251" s="9"/>
      <c r="WKU251" s="9"/>
      <c r="WLK251" s="3"/>
      <c r="WLN251" s="3"/>
      <c r="WLO251" s="3"/>
      <c r="WLY251" s="9"/>
      <c r="WMA251" s="9"/>
      <c r="WMQ251" s="3"/>
      <c r="WMT251" s="3"/>
      <c r="WMU251" s="3"/>
      <c r="WNE251" s="9"/>
      <c r="WNG251" s="9"/>
      <c r="WNW251" s="3"/>
      <c r="WNZ251" s="3"/>
      <c r="WOA251" s="3"/>
      <c r="WOK251" s="9"/>
      <c r="WOM251" s="9"/>
      <c r="WPC251" s="3"/>
      <c r="WPF251" s="3"/>
      <c r="WPG251" s="3"/>
      <c r="WPQ251" s="9"/>
      <c r="WPS251" s="9"/>
      <c r="WQI251" s="3"/>
      <c r="WQL251" s="3"/>
      <c r="WQM251" s="3"/>
      <c r="WQW251" s="9"/>
      <c r="WQY251" s="9"/>
      <c r="WRO251" s="3"/>
      <c r="WRR251" s="3"/>
      <c r="WRS251" s="3"/>
      <c r="WSC251" s="9"/>
      <c r="WSE251" s="9"/>
      <c r="WSU251" s="3"/>
      <c r="WSX251" s="3"/>
      <c r="WSY251" s="3"/>
      <c r="WTI251" s="9"/>
      <c r="WTK251" s="9"/>
      <c r="WUA251" s="3"/>
      <c r="WUD251" s="3"/>
      <c r="WUE251" s="3"/>
      <c r="WUO251" s="9"/>
      <c r="WUQ251" s="9"/>
      <c r="WVG251" s="3"/>
      <c r="WVJ251" s="3"/>
      <c r="WVK251" s="3"/>
      <c r="WVU251" s="9"/>
      <c r="WVW251" s="9"/>
      <c r="WWM251" s="3"/>
      <c r="WWP251" s="3"/>
      <c r="WWQ251" s="3"/>
      <c r="WXA251" s="9"/>
      <c r="WXC251" s="9"/>
      <c r="WXS251" s="3"/>
      <c r="WXV251" s="3"/>
      <c r="WXW251" s="3"/>
      <c r="WYG251" s="9"/>
      <c r="WYI251" s="9"/>
      <c r="WYY251" s="3"/>
      <c r="WZB251" s="3"/>
      <c r="WZC251" s="3"/>
      <c r="WZM251" s="9"/>
      <c r="WZO251" s="9"/>
      <c r="XAE251" s="3"/>
      <c r="XAH251" s="3"/>
      <c r="XAI251" s="3"/>
      <c r="XAS251" s="9"/>
      <c r="XAU251" s="9"/>
      <c r="XBK251" s="3"/>
      <c r="XBN251" s="3"/>
      <c r="XBO251" s="3"/>
      <c r="XBY251" s="9"/>
      <c r="XCA251" s="9"/>
      <c r="XCQ251" s="3"/>
      <c r="XCT251" s="3"/>
      <c r="XCU251" s="3"/>
      <c r="XDE251" s="9"/>
      <c r="XDG251" s="9"/>
      <c r="XDW251" s="3"/>
      <c r="XDZ251" s="3"/>
      <c r="XEA251" s="3"/>
      <c r="XEK251" s="9"/>
      <c r="XEM251" s="9"/>
      <c r="XFC251" s="3"/>
    </row>
    <row r="252" spans="1:1023 1026:2047 2050:3071 3074:4095 4098:5119 5122:6143 6146:7167 7170:8191 8194:9215 9218:10239 10242:11263 11266:12287 12290:13311 13314:14335 14338:15359 15362:16383" s="7" customFormat="1" x14ac:dyDescent="0.25">
      <c r="A252" s="7">
        <v>2024</v>
      </c>
      <c r="B252" s="3">
        <v>45413</v>
      </c>
      <c r="C252" s="3">
        <v>45443</v>
      </c>
      <c r="D252" s="7" t="s">
        <v>81</v>
      </c>
      <c r="E252" s="7">
        <v>3</v>
      </c>
      <c r="F252" s="7" t="s">
        <v>584</v>
      </c>
      <c r="G252" s="7" t="s">
        <v>585</v>
      </c>
      <c r="H252" s="7" t="s">
        <v>290</v>
      </c>
      <c r="I252" s="7" t="s">
        <v>354</v>
      </c>
      <c r="J252" s="7" t="s">
        <v>355</v>
      </c>
      <c r="K252" s="7" t="s">
        <v>356</v>
      </c>
      <c r="L252" s="7" t="s">
        <v>92</v>
      </c>
      <c r="M252" s="9">
        <v>36500</v>
      </c>
      <c r="N252" s="7" t="s">
        <v>414</v>
      </c>
      <c r="O252" s="9">
        <v>27672.080000000002</v>
      </c>
      <c r="P252" s="7" t="s">
        <v>566</v>
      </c>
      <c r="Q252" s="7">
        <v>9</v>
      </c>
      <c r="R252" s="7">
        <v>9</v>
      </c>
      <c r="S252" s="7">
        <v>9</v>
      </c>
      <c r="T252" s="7">
        <v>9</v>
      </c>
      <c r="U252" s="7">
        <v>9</v>
      </c>
      <c r="V252" s="7">
        <v>9</v>
      </c>
      <c r="W252" s="7">
        <v>9</v>
      </c>
      <c r="X252" s="7">
        <v>9</v>
      </c>
      <c r="Y252" s="7">
        <v>9</v>
      </c>
      <c r="Z252" s="7">
        <v>9</v>
      </c>
      <c r="AA252" s="7">
        <v>9</v>
      </c>
      <c r="AB252" s="7">
        <v>9</v>
      </c>
      <c r="AC252" s="7">
        <v>9</v>
      </c>
      <c r="AD252" s="7" t="s">
        <v>416</v>
      </c>
      <c r="AE252" s="3">
        <v>45443</v>
      </c>
      <c r="AF252" s="7" t="s">
        <v>655</v>
      </c>
      <c r="AH252" s="3"/>
      <c r="AI252" s="3"/>
      <c r="AS252" s="9"/>
      <c r="AU252" s="9"/>
      <c r="BK252" s="3"/>
      <c r="BN252" s="3"/>
      <c r="BO252" s="3"/>
      <c r="BY252" s="9"/>
      <c r="CA252" s="9"/>
      <c r="CQ252" s="3"/>
      <c r="CT252" s="3"/>
      <c r="CU252" s="3"/>
      <c r="DE252" s="9"/>
      <c r="DG252" s="9"/>
      <c r="DW252" s="3"/>
      <c r="DZ252" s="3"/>
      <c r="EA252" s="3"/>
      <c r="EK252" s="9"/>
      <c r="EM252" s="9"/>
      <c r="FC252" s="3"/>
      <c r="FF252" s="3"/>
      <c r="FG252" s="3"/>
      <c r="FQ252" s="9"/>
      <c r="FS252" s="9"/>
      <c r="GI252" s="3"/>
      <c r="GL252" s="3"/>
      <c r="GM252" s="3"/>
      <c r="GW252" s="9"/>
      <c r="GY252" s="9"/>
      <c r="HO252" s="3"/>
      <c r="HR252" s="3"/>
      <c r="HS252" s="3"/>
      <c r="IC252" s="9"/>
      <c r="IE252" s="9"/>
      <c r="IU252" s="3"/>
      <c r="IX252" s="3"/>
      <c r="IY252" s="3"/>
      <c r="JI252" s="9"/>
      <c r="JK252" s="9"/>
      <c r="KA252" s="3"/>
      <c r="KD252" s="3"/>
      <c r="KE252" s="3"/>
      <c r="KO252" s="9"/>
      <c r="KQ252" s="9"/>
      <c r="LG252" s="3"/>
      <c r="LJ252" s="3"/>
      <c r="LK252" s="3"/>
      <c r="LU252" s="9"/>
      <c r="LW252" s="9"/>
      <c r="MM252" s="3"/>
      <c r="MP252" s="3"/>
      <c r="MQ252" s="3"/>
      <c r="NA252" s="9"/>
      <c r="NC252" s="9"/>
      <c r="NS252" s="3"/>
      <c r="NV252" s="3"/>
      <c r="NW252" s="3"/>
      <c r="OG252" s="9"/>
      <c r="OI252" s="9"/>
      <c r="OY252" s="3"/>
      <c r="PB252" s="3"/>
      <c r="PC252" s="3"/>
      <c r="PM252" s="9"/>
      <c r="PO252" s="9"/>
      <c r="QE252" s="3"/>
      <c r="QH252" s="3"/>
      <c r="QI252" s="3"/>
      <c r="QS252" s="9"/>
      <c r="QU252" s="9"/>
      <c r="RK252" s="3"/>
      <c r="RN252" s="3"/>
      <c r="RO252" s="3"/>
      <c r="RY252" s="9"/>
      <c r="SA252" s="9"/>
      <c r="SQ252" s="3"/>
      <c r="ST252" s="3"/>
      <c r="SU252" s="3"/>
      <c r="TE252" s="9"/>
      <c r="TG252" s="9"/>
      <c r="TW252" s="3"/>
      <c r="TZ252" s="3"/>
      <c r="UA252" s="3"/>
      <c r="UK252" s="9"/>
      <c r="UM252" s="9"/>
      <c r="VC252" s="3"/>
      <c r="VF252" s="3"/>
      <c r="VG252" s="3"/>
      <c r="VQ252" s="9"/>
      <c r="VS252" s="9"/>
      <c r="WI252" s="3"/>
      <c r="WL252" s="3"/>
      <c r="WM252" s="3"/>
      <c r="WW252" s="9"/>
      <c r="WY252" s="9"/>
      <c r="XO252" s="3"/>
      <c r="XR252" s="3"/>
      <c r="XS252" s="3"/>
      <c r="YC252" s="9"/>
      <c r="YE252" s="9"/>
      <c r="YU252" s="3"/>
      <c r="YX252" s="3"/>
      <c r="YY252" s="3"/>
      <c r="ZI252" s="9"/>
      <c r="ZK252" s="9"/>
      <c r="AAA252" s="3"/>
      <c r="AAD252" s="3"/>
      <c r="AAE252" s="3"/>
      <c r="AAO252" s="9"/>
      <c r="AAQ252" s="9"/>
      <c r="ABG252" s="3"/>
      <c r="ABJ252" s="3"/>
      <c r="ABK252" s="3"/>
      <c r="ABU252" s="9"/>
      <c r="ABW252" s="9"/>
      <c r="ACM252" s="3"/>
      <c r="ACP252" s="3"/>
      <c r="ACQ252" s="3"/>
      <c r="ADA252" s="9"/>
      <c r="ADC252" s="9"/>
      <c r="ADS252" s="3"/>
      <c r="ADV252" s="3"/>
      <c r="ADW252" s="3"/>
      <c r="AEG252" s="9"/>
      <c r="AEI252" s="9"/>
      <c r="AEY252" s="3"/>
      <c r="AFB252" s="3"/>
      <c r="AFC252" s="3"/>
      <c r="AFM252" s="9"/>
      <c r="AFO252" s="9"/>
      <c r="AGE252" s="3"/>
      <c r="AGH252" s="3"/>
      <c r="AGI252" s="3"/>
      <c r="AGS252" s="9"/>
      <c r="AGU252" s="9"/>
      <c r="AHK252" s="3"/>
      <c r="AHN252" s="3"/>
      <c r="AHO252" s="3"/>
      <c r="AHY252" s="9"/>
      <c r="AIA252" s="9"/>
      <c r="AIQ252" s="3"/>
      <c r="AIT252" s="3"/>
      <c r="AIU252" s="3"/>
      <c r="AJE252" s="9"/>
      <c r="AJG252" s="9"/>
      <c r="AJW252" s="3"/>
      <c r="AJZ252" s="3"/>
      <c r="AKA252" s="3"/>
      <c r="AKK252" s="9"/>
      <c r="AKM252" s="9"/>
      <c r="ALC252" s="3"/>
      <c r="ALF252" s="3"/>
      <c r="ALG252" s="3"/>
      <c r="ALQ252" s="9"/>
      <c r="ALS252" s="9"/>
      <c r="AMI252" s="3"/>
      <c r="AML252" s="3"/>
      <c r="AMM252" s="3"/>
      <c r="AMW252" s="9"/>
      <c r="AMY252" s="9"/>
      <c r="ANO252" s="3"/>
      <c r="ANR252" s="3"/>
      <c r="ANS252" s="3"/>
      <c r="AOC252" s="9"/>
      <c r="AOE252" s="9"/>
      <c r="AOU252" s="3"/>
      <c r="AOX252" s="3"/>
      <c r="AOY252" s="3"/>
      <c r="API252" s="9"/>
      <c r="APK252" s="9"/>
      <c r="AQA252" s="3"/>
      <c r="AQD252" s="3"/>
      <c r="AQE252" s="3"/>
      <c r="AQO252" s="9"/>
      <c r="AQQ252" s="9"/>
      <c r="ARG252" s="3"/>
      <c r="ARJ252" s="3"/>
      <c r="ARK252" s="3"/>
      <c r="ARU252" s="9"/>
      <c r="ARW252" s="9"/>
      <c r="ASM252" s="3"/>
      <c r="ASP252" s="3"/>
      <c r="ASQ252" s="3"/>
      <c r="ATA252" s="9"/>
      <c r="ATC252" s="9"/>
      <c r="ATS252" s="3"/>
      <c r="ATV252" s="3"/>
      <c r="ATW252" s="3"/>
      <c r="AUG252" s="9"/>
      <c r="AUI252" s="9"/>
      <c r="AUY252" s="3"/>
      <c r="AVB252" s="3"/>
      <c r="AVC252" s="3"/>
      <c r="AVM252" s="9"/>
      <c r="AVO252" s="9"/>
      <c r="AWE252" s="3"/>
      <c r="AWH252" s="3"/>
      <c r="AWI252" s="3"/>
      <c r="AWS252" s="9"/>
      <c r="AWU252" s="9"/>
      <c r="AXK252" s="3"/>
      <c r="AXN252" s="3"/>
      <c r="AXO252" s="3"/>
      <c r="AXY252" s="9"/>
      <c r="AYA252" s="9"/>
      <c r="AYQ252" s="3"/>
      <c r="AYT252" s="3"/>
      <c r="AYU252" s="3"/>
      <c r="AZE252" s="9"/>
      <c r="AZG252" s="9"/>
      <c r="AZW252" s="3"/>
      <c r="AZZ252" s="3"/>
      <c r="BAA252" s="3"/>
      <c r="BAK252" s="9"/>
      <c r="BAM252" s="9"/>
      <c r="BBC252" s="3"/>
      <c r="BBF252" s="3"/>
      <c r="BBG252" s="3"/>
      <c r="BBQ252" s="9"/>
      <c r="BBS252" s="9"/>
      <c r="BCI252" s="3"/>
      <c r="BCL252" s="3"/>
      <c r="BCM252" s="3"/>
      <c r="BCW252" s="9"/>
      <c r="BCY252" s="9"/>
      <c r="BDO252" s="3"/>
      <c r="BDR252" s="3"/>
      <c r="BDS252" s="3"/>
      <c r="BEC252" s="9"/>
      <c r="BEE252" s="9"/>
      <c r="BEU252" s="3"/>
      <c r="BEX252" s="3"/>
      <c r="BEY252" s="3"/>
      <c r="BFI252" s="9"/>
      <c r="BFK252" s="9"/>
      <c r="BGA252" s="3"/>
      <c r="BGD252" s="3"/>
      <c r="BGE252" s="3"/>
      <c r="BGO252" s="9"/>
      <c r="BGQ252" s="9"/>
      <c r="BHG252" s="3"/>
      <c r="BHJ252" s="3"/>
      <c r="BHK252" s="3"/>
      <c r="BHU252" s="9"/>
      <c r="BHW252" s="9"/>
      <c r="BIM252" s="3"/>
      <c r="BIP252" s="3"/>
      <c r="BIQ252" s="3"/>
      <c r="BJA252" s="9"/>
      <c r="BJC252" s="9"/>
      <c r="BJS252" s="3"/>
      <c r="BJV252" s="3"/>
      <c r="BJW252" s="3"/>
      <c r="BKG252" s="9"/>
      <c r="BKI252" s="9"/>
      <c r="BKY252" s="3"/>
      <c r="BLB252" s="3"/>
      <c r="BLC252" s="3"/>
      <c r="BLM252" s="9"/>
      <c r="BLO252" s="9"/>
      <c r="BME252" s="3"/>
      <c r="BMH252" s="3"/>
      <c r="BMI252" s="3"/>
      <c r="BMS252" s="9"/>
      <c r="BMU252" s="9"/>
      <c r="BNK252" s="3"/>
      <c r="BNN252" s="3"/>
      <c r="BNO252" s="3"/>
      <c r="BNY252" s="9"/>
      <c r="BOA252" s="9"/>
      <c r="BOQ252" s="3"/>
      <c r="BOT252" s="3"/>
      <c r="BOU252" s="3"/>
      <c r="BPE252" s="9"/>
      <c r="BPG252" s="9"/>
      <c r="BPW252" s="3"/>
      <c r="BPZ252" s="3"/>
      <c r="BQA252" s="3"/>
      <c r="BQK252" s="9"/>
      <c r="BQM252" s="9"/>
      <c r="BRC252" s="3"/>
      <c r="BRF252" s="3"/>
      <c r="BRG252" s="3"/>
      <c r="BRQ252" s="9"/>
      <c r="BRS252" s="9"/>
      <c r="BSI252" s="3"/>
      <c r="BSL252" s="3"/>
      <c r="BSM252" s="3"/>
      <c r="BSW252" s="9"/>
      <c r="BSY252" s="9"/>
      <c r="BTO252" s="3"/>
      <c r="BTR252" s="3"/>
      <c r="BTS252" s="3"/>
      <c r="BUC252" s="9"/>
      <c r="BUE252" s="9"/>
      <c r="BUU252" s="3"/>
      <c r="BUX252" s="3"/>
      <c r="BUY252" s="3"/>
      <c r="BVI252" s="9"/>
      <c r="BVK252" s="9"/>
      <c r="BWA252" s="3"/>
      <c r="BWD252" s="3"/>
      <c r="BWE252" s="3"/>
      <c r="BWO252" s="9"/>
      <c r="BWQ252" s="9"/>
      <c r="BXG252" s="3"/>
      <c r="BXJ252" s="3"/>
      <c r="BXK252" s="3"/>
      <c r="BXU252" s="9"/>
      <c r="BXW252" s="9"/>
      <c r="BYM252" s="3"/>
      <c r="BYP252" s="3"/>
      <c r="BYQ252" s="3"/>
      <c r="BZA252" s="9"/>
      <c r="BZC252" s="9"/>
      <c r="BZS252" s="3"/>
      <c r="BZV252" s="3"/>
      <c r="BZW252" s="3"/>
      <c r="CAG252" s="9"/>
      <c r="CAI252" s="9"/>
      <c r="CAY252" s="3"/>
      <c r="CBB252" s="3"/>
      <c r="CBC252" s="3"/>
      <c r="CBM252" s="9"/>
      <c r="CBO252" s="9"/>
      <c r="CCE252" s="3"/>
      <c r="CCH252" s="3"/>
      <c r="CCI252" s="3"/>
      <c r="CCS252" s="9"/>
      <c r="CCU252" s="9"/>
      <c r="CDK252" s="3"/>
      <c r="CDN252" s="3"/>
      <c r="CDO252" s="3"/>
      <c r="CDY252" s="9"/>
      <c r="CEA252" s="9"/>
      <c r="CEQ252" s="3"/>
      <c r="CET252" s="3"/>
      <c r="CEU252" s="3"/>
      <c r="CFE252" s="9"/>
      <c r="CFG252" s="9"/>
      <c r="CFW252" s="3"/>
      <c r="CFZ252" s="3"/>
      <c r="CGA252" s="3"/>
      <c r="CGK252" s="9"/>
      <c r="CGM252" s="9"/>
      <c r="CHC252" s="3"/>
      <c r="CHF252" s="3"/>
      <c r="CHG252" s="3"/>
      <c r="CHQ252" s="9"/>
      <c r="CHS252" s="9"/>
      <c r="CII252" s="3"/>
      <c r="CIL252" s="3"/>
      <c r="CIM252" s="3"/>
      <c r="CIW252" s="9"/>
      <c r="CIY252" s="9"/>
      <c r="CJO252" s="3"/>
      <c r="CJR252" s="3"/>
      <c r="CJS252" s="3"/>
      <c r="CKC252" s="9"/>
      <c r="CKE252" s="9"/>
      <c r="CKU252" s="3"/>
      <c r="CKX252" s="3"/>
      <c r="CKY252" s="3"/>
      <c r="CLI252" s="9"/>
      <c r="CLK252" s="9"/>
      <c r="CMA252" s="3"/>
      <c r="CMD252" s="3"/>
      <c r="CME252" s="3"/>
      <c r="CMO252" s="9"/>
      <c r="CMQ252" s="9"/>
      <c r="CNG252" s="3"/>
      <c r="CNJ252" s="3"/>
      <c r="CNK252" s="3"/>
      <c r="CNU252" s="9"/>
      <c r="CNW252" s="9"/>
      <c r="COM252" s="3"/>
      <c r="COP252" s="3"/>
      <c r="COQ252" s="3"/>
      <c r="CPA252" s="9"/>
      <c r="CPC252" s="9"/>
      <c r="CPS252" s="3"/>
      <c r="CPV252" s="3"/>
      <c r="CPW252" s="3"/>
      <c r="CQG252" s="9"/>
      <c r="CQI252" s="9"/>
      <c r="CQY252" s="3"/>
      <c r="CRB252" s="3"/>
      <c r="CRC252" s="3"/>
      <c r="CRM252" s="9"/>
      <c r="CRO252" s="9"/>
      <c r="CSE252" s="3"/>
      <c r="CSH252" s="3"/>
      <c r="CSI252" s="3"/>
      <c r="CSS252" s="9"/>
      <c r="CSU252" s="9"/>
      <c r="CTK252" s="3"/>
      <c r="CTN252" s="3"/>
      <c r="CTO252" s="3"/>
      <c r="CTY252" s="9"/>
      <c r="CUA252" s="9"/>
      <c r="CUQ252" s="3"/>
      <c r="CUT252" s="3"/>
      <c r="CUU252" s="3"/>
      <c r="CVE252" s="9"/>
      <c r="CVG252" s="9"/>
      <c r="CVW252" s="3"/>
      <c r="CVZ252" s="3"/>
      <c r="CWA252" s="3"/>
      <c r="CWK252" s="9"/>
      <c r="CWM252" s="9"/>
      <c r="CXC252" s="3"/>
      <c r="CXF252" s="3"/>
      <c r="CXG252" s="3"/>
      <c r="CXQ252" s="9"/>
      <c r="CXS252" s="9"/>
      <c r="CYI252" s="3"/>
      <c r="CYL252" s="3"/>
      <c r="CYM252" s="3"/>
      <c r="CYW252" s="9"/>
      <c r="CYY252" s="9"/>
      <c r="CZO252" s="3"/>
      <c r="CZR252" s="3"/>
      <c r="CZS252" s="3"/>
      <c r="DAC252" s="9"/>
      <c r="DAE252" s="9"/>
      <c r="DAU252" s="3"/>
      <c r="DAX252" s="3"/>
      <c r="DAY252" s="3"/>
      <c r="DBI252" s="9"/>
      <c r="DBK252" s="9"/>
      <c r="DCA252" s="3"/>
      <c r="DCD252" s="3"/>
      <c r="DCE252" s="3"/>
      <c r="DCO252" s="9"/>
      <c r="DCQ252" s="9"/>
      <c r="DDG252" s="3"/>
      <c r="DDJ252" s="3"/>
      <c r="DDK252" s="3"/>
      <c r="DDU252" s="9"/>
      <c r="DDW252" s="9"/>
      <c r="DEM252" s="3"/>
      <c r="DEP252" s="3"/>
      <c r="DEQ252" s="3"/>
      <c r="DFA252" s="9"/>
      <c r="DFC252" s="9"/>
      <c r="DFS252" s="3"/>
      <c r="DFV252" s="3"/>
      <c r="DFW252" s="3"/>
      <c r="DGG252" s="9"/>
      <c r="DGI252" s="9"/>
      <c r="DGY252" s="3"/>
      <c r="DHB252" s="3"/>
      <c r="DHC252" s="3"/>
      <c r="DHM252" s="9"/>
      <c r="DHO252" s="9"/>
      <c r="DIE252" s="3"/>
      <c r="DIH252" s="3"/>
      <c r="DII252" s="3"/>
      <c r="DIS252" s="9"/>
      <c r="DIU252" s="9"/>
      <c r="DJK252" s="3"/>
      <c r="DJN252" s="3"/>
      <c r="DJO252" s="3"/>
      <c r="DJY252" s="9"/>
      <c r="DKA252" s="9"/>
      <c r="DKQ252" s="3"/>
      <c r="DKT252" s="3"/>
      <c r="DKU252" s="3"/>
      <c r="DLE252" s="9"/>
      <c r="DLG252" s="9"/>
      <c r="DLW252" s="3"/>
      <c r="DLZ252" s="3"/>
      <c r="DMA252" s="3"/>
      <c r="DMK252" s="9"/>
      <c r="DMM252" s="9"/>
      <c r="DNC252" s="3"/>
      <c r="DNF252" s="3"/>
      <c r="DNG252" s="3"/>
      <c r="DNQ252" s="9"/>
      <c r="DNS252" s="9"/>
      <c r="DOI252" s="3"/>
      <c r="DOL252" s="3"/>
      <c r="DOM252" s="3"/>
      <c r="DOW252" s="9"/>
      <c r="DOY252" s="9"/>
      <c r="DPO252" s="3"/>
      <c r="DPR252" s="3"/>
      <c r="DPS252" s="3"/>
      <c r="DQC252" s="9"/>
      <c r="DQE252" s="9"/>
      <c r="DQU252" s="3"/>
      <c r="DQX252" s="3"/>
      <c r="DQY252" s="3"/>
      <c r="DRI252" s="9"/>
      <c r="DRK252" s="9"/>
      <c r="DSA252" s="3"/>
      <c r="DSD252" s="3"/>
      <c r="DSE252" s="3"/>
      <c r="DSO252" s="9"/>
      <c r="DSQ252" s="9"/>
      <c r="DTG252" s="3"/>
      <c r="DTJ252" s="3"/>
      <c r="DTK252" s="3"/>
      <c r="DTU252" s="9"/>
      <c r="DTW252" s="9"/>
      <c r="DUM252" s="3"/>
      <c r="DUP252" s="3"/>
      <c r="DUQ252" s="3"/>
      <c r="DVA252" s="9"/>
      <c r="DVC252" s="9"/>
      <c r="DVS252" s="3"/>
      <c r="DVV252" s="3"/>
      <c r="DVW252" s="3"/>
      <c r="DWG252" s="9"/>
      <c r="DWI252" s="9"/>
      <c r="DWY252" s="3"/>
      <c r="DXB252" s="3"/>
      <c r="DXC252" s="3"/>
      <c r="DXM252" s="9"/>
      <c r="DXO252" s="9"/>
      <c r="DYE252" s="3"/>
      <c r="DYH252" s="3"/>
      <c r="DYI252" s="3"/>
      <c r="DYS252" s="9"/>
      <c r="DYU252" s="9"/>
      <c r="DZK252" s="3"/>
      <c r="DZN252" s="3"/>
      <c r="DZO252" s="3"/>
      <c r="DZY252" s="9"/>
      <c r="EAA252" s="9"/>
      <c r="EAQ252" s="3"/>
      <c r="EAT252" s="3"/>
      <c r="EAU252" s="3"/>
      <c r="EBE252" s="9"/>
      <c r="EBG252" s="9"/>
      <c r="EBW252" s="3"/>
      <c r="EBZ252" s="3"/>
      <c r="ECA252" s="3"/>
      <c r="ECK252" s="9"/>
      <c r="ECM252" s="9"/>
      <c r="EDC252" s="3"/>
      <c r="EDF252" s="3"/>
      <c r="EDG252" s="3"/>
      <c r="EDQ252" s="9"/>
      <c r="EDS252" s="9"/>
      <c r="EEI252" s="3"/>
      <c r="EEL252" s="3"/>
      <c r="EEM252" s="3"/>
      <c r="EEW252" s="9"/>
      <c r="EEY252" s="9"/>
      <c r="EFO252" s="3"/>
      <c r="EFR252" s="3"/>
      <c r="EFS252" s="3"/>
      <c r="EGC252" s="9"/>
      <c r="EGE252" s="9"/>
      <c r="EGU252" s="3"/>
      <c r="EGX252" s="3"/>
      <c r="EGY252" s="3"/>
      <c r="EHI252" s="9"/>
      <c r="EHK252" s="9"/>
      <c r="EIA252" s="3"/>
      <c r="EID252" s="3"/>
      <c r="EIE252" s="3"/>
      <c r="EIO252" s="9"/>
      <c r="EIQ252" s="9"/>
      <c r="EJG252" s="3"/>
      <c r="EJJ252" s="3"/>
      <c r="EJK252" s="3"/>
      <c r="EJU252" s="9"/>
      <c r="EJW252" s="9"/>
      <c r="EKM252" s="3"/>
      <c r="EKP252" s="3"/>
      <c r="EKQ252" s="3"/>
      <c r="ELA252" s="9"/>
      <c r="ELC252" s="9"/>
      <c r="ELS252" s="3"/>
      <c r="ELV252" s="3"/>
      <c r="ELW252" s="3"/>
      <c r="EMG252" s="9"/>
      <c r="EMI252" s="9"/>
      <c r="EMY252" s="3"/>
      <c r="ENB252" s="3"/>
      <c r="ENC252" s="3"/>
      <c r="ENM252" s="9"/>
      <c r="ENO252" s="9"/>
      <c r="EOE252" s="3"/>
      <c r="EOH252" s="3"/>
      <c r="EOI252" s="3"/>
      <c r="EOS252" s="9"/>
      <c r="EOU252" s="9"/>
      <c r="EPK252" s="3"/>
      <c r="EPN252" s="3"/>
      <c r="EPO252" s="3"/>
      <c r="EPY252" s="9"/>
      <c r="EQA252" s="9"/>
      <c r="EQQ252" s="3"/>
      <c r="EQT252" s="3"/>
      <c r="EQU252" s="3"/>
      <c r="ERE252" s="9"/>
      <c r="ERG252" s="9"/>
      <c r="ERW252" s="3"/>
      <c r="ERZ252" s="3"/>
      <c r="ESA252" s="3"/>
      <c r="ESK252" s="9"/>
      <c r="ESM252" s="9"/>
      <c r="ETC252" s="3"/>
      <c r="ETF252" s="3"/>
      <c r="ETG252" s="3"/>
      <c r="ETQ252" s="9"/>
      <c r="ETS252" s="9"/>
      <c r="EUI252" s="3"/>
      <c r="EUL252" s="3"/>
      <c r="EUM252" s="3"/>
      <c r="EUW252" s="9"/>
      <c r="EUY252" s="9"/>
      <c r="EVO252" s="3"/>
      <c r="EVR252" s="3"/>
      <c r="EVS252" s="3"/>
      <c r="EWC252" s="9"/>
      <c r="EWE252" s="9"/>
      <c r="EWU252" s="3"/>
      <c r="EWX252" s="3"/>
      <c r="EWY252" s="3"/>
      <c r="EXI252" s="9"/>
      <c r="EXK252" s="9"/>
      <c r="EYA252" s="3"/>
      <c r="EYD252" s="3"/>
      <c r="EYE252" s="3"/>
      <c r="EYO252" s="9"/>
      <c r="EYQ252" s="9"/>
      <c r="EZG252" s="3"/>
      <c r="EZJ252" s="3"/>
      <c r="EZK252" s="3"/>
      <c r="EZU252" s="9"/>
      <c r="EZW252" s="9"/>
      <c r="FAM252" s="3"/>
      <c r="FAP252" s="3"/>
      <c r="FAQ252" s="3"/>
      <c r="FBA252" s="9"/>
      <c r="FBC252" s="9"/>
      <c r="FBS252" s="3"/>
      <c r="FBV252" s="3"/>
      <c r="FBW252" s="3"/>
      <c r="FCG252" s="9"/>
      <c r="FCI252" s="9"/>
      <c r="FCY252" s="3"/>
      <c r="FDB252" s="3"/>
      <c r="FDC252" s="3"/>
      <c r="FDM252" s="9"/>
      <c r="FDO252" s="9"/>
      <c r="FEE252" s="3"/>
      <c r="FEH252" s="3"/>
      <c r="FEI252" s="3"/>
      <c r="FES252" s="9"/>
      <c r="FEU252" s="9"/>
      <c r="FFK252" s="3"/>
      <c r="FFN252" s="3"/>
      <c r="FFO252" s="3"/>
      <c r="FFY252" s="9"/>
      <c r="FGA252" s="9"/>
      <c r="FGQ252" s="3"/>
      <c r="FGT252" s="3"/>
      <c r="FGU252" s="3"/>
      <c r="FHE252" s="9"/>
      <c r="FHG252" s="9"/>
      <c r="FHW252" s="3"/>
      <c r="FHZ252" s="3"/>
      <c r="FIA252" s="3"/>
      <c r="FIK252" s="9"/>
      <c r="FIM252" s="9"/>
      <c r="FJC252" s="3"/>
      <c r="FJF252" s="3"/>
      <c r="FJG252" s="3"/>
      <c r="FJQ252" s="9"/>
      <c r="FJS252" s="9"/>
      <c r="FKI252" s="3"/>
      <c r="FKL252" s="3"/>
      <c r="FKM252" s="3"/>
      <c r="FKW252" s="9"/>
      <c r="FKY252" s="9"/>
      <c r="FLO252" s="3"/>
      <c r="FLR252" s="3"/>
      <c r="FLS252" s="3"/>
      <c r="FMC252" s="9"/>
      <c r="FME252" s="9"/>
      <c r="FMU252" s="3"/>
      <c r="FMX252" s="3"/>
      <c r="FMY252" s="3"/>
      <c r="FNI252" s="9"/>
      <c r="FNK252" s="9"/>
      <c r="FOA252" s="3"/>
      <c r="FOD252" s="3"/>
      <c r="FOE252" s="3"/>
      <c r="FOO252" s="9"/>
      <c r="FOQ252" s="9"/>
      <c r="FPG252" s="3"/>
      <c r="FPJ252" s="3"/>
      <c r="FPK252" s="3"/>
      <c r="FPU252" s="9"/>
      <c r="FPW252" s="9"/>
      <c r="FQM252" s="3"/>
      <c r="FQP252" s="3"/>
      <c r="FQQ252" s="3"/>
      <c r="FRA252" s="9"/>
      <c r="FRC252" s="9"/>
      <c r="FRS252" s="3"/>
      <c r="FRV252" s="3"/>
      <c r="FRW252" s="3"/>
      <c r="FSG252" s="9"/>
      <c r="FSI252" s="9"/>
      <c r="FSY252" s="3"/>
      <c r="FTB252" s="3"/>
      <c r="FTC252" s="3"/>
      <c r="FTM252" s="9"/>
      <c r="FTO252" s="9"/>
      <c r="FUE252" s="3"/>
      <c r="FUH252" s="3"/>
      <c r="FUI252" s="3"/>
      <c r="FUS252" s="9"/>
      <c r="FUU252" s="9"/>
      <c r="FVK252" s="3"/>
      <c r="FVN252" s="3"/>
      <c r="FVO252" s="3"/>
      <c r="FVY252" s="9"/>
      <c r="FWA252" s="9"/>
      <c r="FWQ252" s="3"/>
      <c r="FWT252" s="3"/>
      <c r="FWU252" s="3"/>
      <c r="FXE252" s="9"/>
      <c r="FXG252" s="9"/>
      <c r="FXW252" s="3"/>
      <c r="FXZ252" s="3"/>
      <c r="FYA252" s="3"/>
      <c r="FYK252" s="9"/>
      <c r="FYM252" s="9"/>
      <c r="FZC252" s="3"/>
      <c r="FZF252" s="3"/>
      <c r="FZG252" s="3"/>
      <c r="FZQ252" s="9"/>
      <c r="FZS252" s="9"/>
      <c r="GAI252" s="3"/>
      <c r="GAL252" s="3"/>
      <c r="GAM252" s="3"/>
      <c r="GAW252" s="9"/>
      <c r="GAY252" s="9"/>
      <c r="GBO252" s="3"/>
      <c r="GBR252" s="3"/>
      <c r="GBS252" s="3"/>
      <c r="GCC252" s="9"/>
      <c r="GCE252" s="9"/>
      <c r="GCU252" s="3"/>
      <c r="GCX252" s="3"/>
      <c r="GCY252" s="3"/>
      <c r="GDI252" s="9"/>
      <c r="GDK252" s="9"/>
      <c r="GEA252" s="3"/>
      <c r="GED252" s="3"/>
      <c r="GEE252" s="3"/>
      <c r="GEO252" s="9"/>
      <c r="GEQ252" s="9"/>
      <c r="GFG252" s="3"/>
      <c r="GFJ252" s="3"/>
      <c r="GFK252" s="3"/>
      <c r="GFU252" s="9"/>
      <c r="GFW252" s="9"/>
      <c r="GGM252" s="3"/>
      <c r="GGP252" s="3"/>
      <c r="GGQ252" s="3"/>
      <c r="GHA252" s="9"/>
      <c r="GHC252" s="9"/>
      <c r="GHS252" s="3"/>
      <c r="GHV252" s="3"/>
      <c r="GHW252" s="3"/>
      <c r="GIG252" s="9"/>
      <c r="GII252" s="9"/>
      <c r="GIY252" s="3"/>
      <c r="GJB252" s="3"/>
      <c r="GJC252" s="3"/>
      <c r="GJM252" s="9"/>
      <c r="GJO252" s="9"/>
      <c r="GKE252" s="3"/>
      <c r="GKH252" s="3"/>
      <c r="GKI252" s="3"/>
      <c r="GKS252" s="9"/>
      <c r="GKU252" s="9"/>
      <c r="GLK252" s="3"/>
      <c r="GLN252" s="3"/>
      <c r="GLO252" s="3"/>
      <c r="GLY252" s="9"/>
      <c r="GMA252" s="9"/>
      <c r="GMQ252" s="3"/>
      <c r="GMT252" s="3"/>
      <c r="GMU252" s="3"/>
      <c r="GNE252" s="9"/>
      <c r="GNG252" s="9"/>
      <c r="GNW252" s="3"/>
      <c r="GNZ252" s="3"/>
      <c r="GOA252" s="3"/>
      <c r="GOK252" s="9"/>
      <c r="GOM252" s="9"/>
      <c r="GPC252" s="3"/>
      <c r="GPF252" s="3"/>
      <c r="GPG252" s="3"/>
      <c r="GPQ252" s="9"/>
      <c r="GPS252" s="9"/>
      <c r="GQI252" s="3"/>
      <c r="GQL252" s="3"/>
      <c r="GQM252" s="3"/>
      <c r="GQW252" s="9"/>
      <c r="GQY252" s="9"/>
      <c r="GRO252" s="3"/>
      <c r="GRR252" s="3"/>
      <c r="GRS252" s="3"/>
      <c r="GSC252" s="9"/>
      <c r="GSE252" s="9"/>
      <c r="GSU252" s="3"/>
      <c r="GSX252" s="3"/>
      <c r="GSY252" s="3"/>
      <c r="GTI252" s="9"/>
      <c r="GTK252" s="9"/>
      <c r="GUA252" s="3"/>
      <c r="GUD252" s="3"/>
      <c r="GUE252" s="3"/>
      <c r="GUO252" s="9"/>
      <c r="GUQ252" s="9"/>
      <c r="GVG252" s="3"/>
      <c r="GVJ252" s="3"/>
      <c r="GVK252" s="3"/>
      <c r="GVU252" s="9"/>
      <c r="GVW252" s="9"/>
      <c r="GWM252" s="3"/>
      <c r="GWP252" s="3"/>
      <c r="GWQ252" s="3"/>
      <c r="GXA252" s="9"/>
      <c r="GXC252" s="9"/>
      <c r="GXS252" s="3"/>
      <c r="GXV252" s="3"/>
      <c r="GXW252" s="3"/>
      <c r="GYG252" s="9"/>
      <c r="GYI252" s="9"/>
      <c r="GYY252" s="3"/>
      <c r="GZB252" s="3"/>
      <c r="GZC252" s="3"/>
      <c r="GZM252" s="9"/>
      <c r="GZO252" s="9"/>
      <c r="HAE252" s="3"/>
      <c r="HAH252" s="3"/>
      <c r="HAI252" s="3"/>
      <c r="HAS252" s="9"/>
      <c r="HAU252" s="9"/>
      <c r="HBK252" s="3"/>
      <c r="HBN252" s="3"/>
      <c r="HBO252" s="3"/>
      <c r="HBY252" s="9"/>
      <c r="HCA252" s="9"/>
      <c r="HCQ252" s="3"/>
      <c r="HCT252" s="3"/>
      <c r="HCU252" s="3"/>
      <c r="HDE252" s="9"/>
      <c r="HDG252" s="9"/>
      <c r="HDW252" s="3"/>
      <c r="HDZ252" s="3"/>
      <c r="HEA252" s="3"/>
      <c r="HEK252" s="9"/>
      <c r="HEM252" s="9"/>
      <c r="HFC252" s="3"/>
      <c r="HFF252" s="3"/>
      <c r="HFG252" s="3"/>
      <c r="HFQ252" s="9"/>
      <c r="HFS252" s="9"/>
      <c r="HGI252" s="3"/>
      <c r="HGL252" s="3"/>
      <c r="HGM252" s="3"/>
      <c r="HGW252" s="9"/>
      <c r="HGY252" s="9"/>
      <c r="HHO252" s="3"/>
      <c r="HHR252" s="3"/>
      <c r="HHS252" s="3"/>
      <c r="HIC252" s="9"/>
      <c r="HIE252" s="9"/>
      <c r="HIU252" s="3"/>
      <c r="HIX252" s="3"/>
      <c r="HIY252" s="3"/>
      <c r="HJI252" s="9"/>
      <c r="HJK252" s="9"/>
      <c r="HKA252" s="3"/>
      <c r="HKD252" s="3"/>
      <c r="HKE252" s="3"/>
      <c r="HKO252" s="9"/>
      <c r="HKQ252" s="9"/>
      <c r="HLG252" s="3"/>
      <c r="HLJ252" s="3"/>
      <c r="HLK252" s="3"/>
      <c r="HLU252" s="9"/>
      <c r="HLW252" s="9"/>
      <c r="HMM252" s="3"/>
      <c r="HMP252" s="3"/>
      <c r="HMQ252" s="3"/>
      <c r="HNA252" s="9"/>
      <c r="HNC252" s="9"/>
      <c r="HNS252" s="3"/>
      <c r="HNV252" s="3"/>
      <c r="HNW252" s="3"/>
      <c r="HOG252" s="9"/>
      <c r="HOI252" s="9"/>
      <c r="HOY252" s="3"/>
      <c r="HPB252" s="3"/>
      <c r="HPC252" s="3"/>
      <c r="HPM252" s="9"/>
      <c r="HPO252" s="9"/>
      <c r="HQE252" s="3"/>
      <c r="HQH252" s="3"/>
      <c r="HQI252" s="3"/>
      <c r="HQS252" s="9"/>
      <c r="HQU252" s="9"/>
      <c r="HRK252" s="3"/>
      <c r="HRN252" s="3"/>
      <c r="HRO252" s="3"/>
      <c r="HRY252" s="9"/>
      <c r="HSA252" s="9"/>
      <c r="HSQ252" s="3"/>
      <c r="HST252" s="3"/>
      <c r="HSU252" s="3"/>
      <c r="HTE252" s="9"/>
      <c r="HTG252" s="9"/>
      <c r="HTW252" s="3"/>
      <c r="HTZ252" s="3"/>
      <c r="HUA252" s="3"/>
      <c r="HUK252" s="9"/>
      <c r="HUM252" s="9"/>
      <c r="HVC252" s="3"/>
      <c r="HVF252" s="3"/>
      <c r="HVG252" s="3"/>
      <c r="HVQ252" s="9"/>
      <c r="HVS252" s="9"/>
      <c r="HWI252" s="3"/>
      <c r="HWL252" s="3"/>
      <c r="HWM252" s="3"/>
      <c r="HWW252" s="9"/>
      <c r="HWY252" s="9"/>
      <c r="HXO252" s="3"/>
      <c r="HXR252" s="3"/>
      <c r="HXS252" s="3"/>
      <c r="HYC252" s="9"/>
      <c r="HYE252" s="9"/>
      <c r="HYU252" s="3"/>
      <c r="HYX252" s="3"/>
      <c r="HYY252" s="3"/>
      <c r="HZI252" s="9"/>
      <c r="HZK252" s="9"/>
      <c r="IAA252" s="3"/>
      <c r="IAD252" s="3"/>
      <c r="IAE252" s="3"/>
      <c r="IAO252" s="9"/>
      <c r="IAQ252" s="9"/>
      <c r="IBG252" s="3"/>
      <c r="IBJ252" s="3"/>
      <c r="IBK252" s="3"/>
      <c r="IBU252" s="9"/>
      <c r="IBW252" s="9"/>
      <c r="ICM252" s="3"/>
      <c r="ICP252" s="3"/>
      <c r="ICQ252" s="3"/>
      <c r="IDA252" s="9"/>
      <c r="IDC252" s="9"/>
      <c r="IDS252" s="3"/>
      <c r="IDV252" s="3"/>
      <c r="IDW252" s="3"/>
      <c r="IEG252" s="9"/>
      <c r="IEI252" s="9"/>
      <c r="IEY252" s="3"/>
      <c r="IFB252" s="3"/>
      <c r="IFC252" s="3"/>
      <c r="IFM252" s="9"/>
      <c r="IFO252" s="9"/>
      <c r="IGE252" s="3"/>
      <c r="IGH252" s="3"/>
      <c r="IGI252" s="3"/>
      <c r="IGS252" s="9"/>
      <c r="IGU252" s="9"/>
      <c r="IHK252" s="3"/>
      <c r="IHN252" s="3"/>
      <c r="IHO252" s="3"/>
      <c r="IHY252" s="9"/>
      <c r="IIA252" s="9"/>
      <c r="IIQ252" s="3"/>
      <c r="IIT252" s="3"/>
      <c r="IIU252" s="3"/>
      <c r="IJE252" s="9"/>
      <c r="IJG252" s="9"/>
      <c r="IJW252" s="3"/>
      <c r="IJZ252" s="3"/>
      <c r="IKA252" s="3"/>
      <c r="IKK252" s="9"/>
      <c r="IKM252" s="9"/>
      <c r="ILC252" s="3"/>
      <c r="ILF252" s="3"/>
      <c r="ILG252" s="3"/>
      <c r="ILQ252" s="9"/>
      <c r="ILS252" s="9"/>
      <c r="IMI252" s="3"/>
      <c r="IML252" s="3"/>
      <c r="IMM252" s="3"/>
      <c r="IMW252" s="9"/>
      <c r="IMY252" s="9"/>
      <c r="INO252" s="3"/>
      <c r="INR252" s="3"/>
      <c r="INS252" s="3"/>
      <c r="IOC252" s="9"/>
      <c r="IOE252" s="9"/>
      <c r="IOU252" s="3"/>
      <c r="IOX252" s="3"/>
      <c r="IOY252" s="3"/>
      <c r="IPI252" s="9"/>
      <c r="IPK252" s="9"/>
      <c r="IQA252" s="3"/>
      <c r="IQD252" s="3"/>
      <c r="IQE252" s="3"/>
      <c r="IQO252" s="9"/>
      <c r="IQQ252" s="9"/>
      <c r="IRG252" s="3"/>
      <c r="IRJ252" s="3"/>
      <c r="IRK252" s="3"/>
      <c r="IRU252" s="9"/>
      <c r="IRW252" s="9"/>
      <c r="ISM252" s="3"/>
      <c r="ISP252" s="3"/>
      <c r="ISQ252" s="3"/>
      <c r="ITA252" s="9"/>
      <c r="ITC252" s="9"/>
      <c r="ITS252" s="3"/>
      <c r="ITV252" s="3"/>
      <c r="ITW252" s="3"/>
      <c r="IUG252" s="9"/>
      <c r="IUI252" s="9"/>
      <c r="IUY252" s="3"/>
      <c r="IVB252" s="3"/>
      <c r="IVC252" s="3"/>
      <c r="IVM252" s="9"/>
      <c r="IVO252" s="9"/>
      <c r="IWE252" s="3"/>
      <c r="IWH252" s="3"/>
      <c r="IWI252" s="3"/>
      <c r="IWS252" s="9"/>
      <c r="IWU252" s="9"/>
      <c r="IXK252" s="3"/>
      <c r="IXN252" s="3"/>
      <c r="IXO252" s="3"/>
      <c r="IXY252" s="9"/>
      <c r="IYA252" s="9"/>
      <c r="IYQ252" s="3"/>
      <c r="IYT252" s="3"/>
      <c r="IYU252" s="3"/>
      <c r="IZE252" s="9"/>
      <c r="IZG252" s="9"/>
      <c r="IZW252" s="3"/>
      <c r="IZZ252" s="3"/>
      <c r="JAA252" s="3"/>
      <c r="JAK252" s="9"/>
      <c r="JAM252" s="9"/>
      <c r="JBC252" s="3"/>
      <c r="JBF252" s="3"/>
      <c r="JBG252" s="3"/>
      <c r="JBQ252" s="9"/>
      <c r="JBS252" s="9"/>
      <c r="JCI252" s="3"/>
      <c r="JCL252" s="3"/>
      <c r="JCM252" s="3"/>
      <c r="JCW252" s="9"/>
      <c r="JCY252" s="9"/>
      <c r="JDO252" s="3"/>
      <c r="JDR252" s="3"/>
      <c r="JDS252" s="3"/>
      <c r="JEC252" s="9"/>
      <c r="JEE252" s="9"/>
      <c r="JEU252" s="3"/>
      <c r="JEX252" s="3"/>
      <c r="JEY252" s="3"/>
      <c r="JFI252" s="9"/>
      <c r="JFK252" s="9"/>
      <c r="JGA252" s="3"/>
      <c r="JGD252" s="3"/>
      <c r="JGE252" s="3"/>
      <c r="JGO252" s="9"/>
      <c r="JGQ252" s="9"/>
      <c r="JHG252" s="3"/>
      <c r="JHJ252" s="3"/>
      <c r="JHK252" s="3"/>
      <c r="JHU252" s="9"/>
      <c r="JHW252" s="9"/>
      <c r="JIM252" s="3"/>
      <c r="JIP252" s="3"/>
      <c r="JIQ252" s="3"/>
      <c r="JJA252" s="9"/>
      <c r="JJC252" s="9"/>
      <c r="JJS252" s="3"/>
      <c r="JJV252" s="3"/>
      <c r="JJW252" s="3"/>
      <c r="JKG252" s="9"/>
      <c r="JKI252" s="9"/>
      <c r="JKY252" s="3"/>
      <c r="JLB252" s="3"/>
      <c r="JLC252" s="3"/>
      <c r="JLM252" s="9"/>
      <c r="JLO252" s="9"/>
      <c r="JME252" s="3"/>
      <c r="JMH252" s="3"/>
      <c r="JMI252" s="3"/>
      <c r="JMS252" s="9"/>
      <c r="JMU252" s="9"/>
      <c r="JNK252" s="3"/>
      <c r="JNN252" s="3"/>
      <c r="JNO252" s="3"/>
      <c r="JNY252" s="9"/>
      <c r="JOA252" s="9"/>
      <c r="JOQ252" s="3"/>
      <c r="JOT252" s="3"/>
      <c r="JOU252" s="3"/>
      <c r="JPE252" s="9"/>
      <c r="JPG252" s="9"/>
      <c r="JPW252" s="3"/>
      <c r="JPZ252" s="3"/>
      <c r="JQA252" s="3"/>
      <c r="JQK252" s="9"/>
      <c r="JQM252" s="9"/>
      <c r="JRC252" s="3"/>
      <c r="JRF252" s="3"/>
      <c r="JRG252" s="3"/>
      <c r="JRQ252" s="9"/>
      <c r="JRS252" s="9"/>
      <c r="JSI252" s="3"/>
      <c r="JSL252" s="3"/>
      <c r="JSM252" s="3"/>
      <c r="JSW252" s="9"/>
      <c r="JSY252" s="9"/>
      <c r="JTO252" s="3"/>
      <c r="JTR252" s="3"/>
      <c r="JTS252" s="3"/>
      <c r="JUC252" s="9"/>
      <c r="JUE252" s="9"/>
      <c r="JUU252" s="3"/>
      <c r="JUX252" s="3"/>
      <c r="JUY252" s="3"/>
      <c r="JVI252" s="9"/>
      <c r="JVK252" s="9"/>
      <c r="JWA252" s="3"/>
      <c r="JWD252" s="3"/>
      <c r="JWE252" s="3"/>
      <c r="JWO252" s="9"/>
      <c r="JWQ252" s="9"/>
      <c r="JXG252" s="3"/>
      <c r="JXJ252" s="3"/>
      <c r="JXK252" s="3"/>
      <c r="JXU252" s="9"/>
      <c r="JXW252" s="9"/>
      <c r="JYM252" s="3"/>
      <c r="JYP252" s="3"/>
      <c r="JYQ252" s="3"/>
      <c r="JZA252" s="9"/>
      <c r="JZC252" s="9"/>
      <c r="JZS252" s="3"/>
      <c r="JZV252" s="3"/>
      <c r="JZW252" s="3"/>
      <c r="KAG252" s="9"/>
      <c r="KAI252" s="9"/>
      <c r="KAY252" s="3"/>
      <c r="KBB252" s="3"/>
      <c r="KBC252" s="3"/>
      <c r="KBM252" s="9"/>
      <c r="KBO252" s="9"/>
      <c r="KCE252" s="3"/>
      <c r="KCH252" s="3"/>
      <c r="KCI252" s="3"/>
      <c r="KCS252" s="9"/>
      <c r="KCU252" s="9"/>
      <c r="KDK252" s="3"/>
      <c r="KDN252" s="3"/>
      <c r="KDO252" s="3"/>
      <c r="KDY252" s="9"/>
      <c r="KEA252" s="9"/>
      <c r="KEQ252" s="3"/>
      <c r="KET252" s="3"/>
      <c r="KEU252" s="3"/>
      <c r="KFE252" s="9"/>
      <c r="KFG252" s="9"/>
      <c r="KFW252" s="3"/>
      <c r="KFZ252" s="3"/>
      <c r="KGA252" s="3"/>
      <c r="KGK252" s="9"/>
      <c r="KGM252" s="9"/>
      <c r="KHC252" s="3"/>
      <c r="KHF252" s="3"/>
      <c r="KHG252" s="3"/>
      <c r="KHQ252" s="9"/>
      <c r="KHS252" s="9"/>
      <c r="KII252" s="3"/>
      <c r="KIL252" s="3"/>
      <c r="KIM252" s="3"/>
      <c r="KIW252" s="9"/>
      <c r="KIY252" s="9"/>
      <c r="KJO252" s="3"/>
      <c r="KJR252" s="3"/>
      <c r="KJS252" s="3"/>
      <c r="KKC252" s="9"/>
      <c r="KKE252" s="9"/>
      <c r="KKU252" s="3"/>
      <c r="KKX252" s="3"/>
      <c r="KKY252" s="3"/>
      <c r="KLI252" s="9"/>
      <c r="KLK252" s="9"/>
      <c r="KMA252" s="3"/>
      <c r="KMD252" s="3"/>
      <c r="KME252" s="3"/>
      <c r="KMO252" s="9"/>
      <c r="KMQ252" s="9"/>
      <c r="KNG252" s="3"/>
      <c r="KNJ252" s="3"/>
      <c r="KNK252" s="3"/>
      <c r="KNU252" s="9"/>
      <c r="KNW252" s="9"/>
      <c r="KOM252" s="3"/>
      <c r="KOP252" s="3"/>
      <c r="KOQ252" s="3"/>
      <c r="KPA252" s="9"/>
      <c r="KPC252" s="9"/>
      <c r="KPS252" s="3"/>
      <c r="KPV252" s="3"/>
      <c r="KPW252" s="3"/>
      <c r="KQG252" s="9"/>
      <c r="KQI252" s="9"/>
      <c r="KQY252" s="3"/>
      <c r="KRB252" s="3"/>
      <c r="KRC252" s="3"/>
      <c r="KRM252" s="9"/>
      <c r="KRO252" s="9"/>
      <c r="KSE252" s="3"/>
      <c r="KSH252" s="3"/>
      <c r="KSI252" s="3"/>
      <c r="KSS252" s="9"/>
      <c r="KSU252" s="9"/>
      <c r="KTK252" s="3"/>
      <c r="KTN252" s="3"/>
      <c r="KTO252" s="3"/>
      <c r="KTY252" s="9"/>
      <c r="KUA252" s="9"/>
      <c r="KUQ252" s="3"/>
      <c r="KUT252" s="3"/>
      <c r="KUU252" s="3"/>
      <c r="KVE252" s="9"/>
      <c r="KVG252" s="9"/>
      <c r="KVW252" s="3"/>
      <c r="KVZ252" s="3"/>
      <c r="KWA252" s="3"/>
      <c r="KWK252" s="9"/>
      <c r="KWM252" s="9"/>
      <c r="KXC252" s="3"/>
      <c r="KXF252" s="3"/>
      <c r="KXG252" s="3"/>
      <c r="KXQ252" s="9"/>
      <c r="KXS252" s="9"/>
      <c r="KYI252" s="3"/>
      <c r="KYL252" s="3"/>
      <c r="KYM252" s="3"/>
      <c r="KYW252" s="9"/>
      <c r="KYY252" s="9"/>
      <c r="KZO252" s="3"/>
      <c r="KZR252" s="3"/>
      <c r="KZS252" s="3"/>
      <c r="LAC252" s="9"/>
      <c r="LAE252" s="9"/>
      <c r="LAU252" s="3"/>
      <c r="LAX252" s="3"/>
      <c r="LAY252" s="3"/>
      <c r="LBI252" s="9"/>
      <c r="LBK252" s="9"/>
      <c r="LCA252" s="3"/>
      <c r="LCD252" s="3"/>
      <c r="LCE252" s="3"/>
      <c r="LCO252" s="9"/>
      <c r="LCQ252" s="9"/>
      <c r="LDG252" s="3"/>
      <c r="LDJ252" s="3"/>
      <c r="LDK252" s="3"/>
      <c r="LDU252" s="9"/>
      <c r="LDW252" s="9"/>
      <c r="LEM252" s="3"/>
      <c r="LEP252" s="3"/>
      <c r="LEQ252" s="3"/>
      <c r="LFA252" s="9"/>
      <c r="LFC252" s="9"/>
      <c r="LFS252" s="3"/>
      <c r="LFV252" s="3"/>
      <c r="LFW252" s="3"/>
      <c r="LGG252" s="9"/>
      <c r="LGI252" s="9"/>
      <c r="LGY252" s="3"/>
      <c r="LHB252" s="3"/>
      <c r="LHC252" s="3"/>
      <c r="LHM252" s="9"/>
      <c r="LHO252" s="9"/>
      <c r="LIE252" s="3"/>
      <c r="LIH252" s="3"/>
      <c r="LII252" s="3"/>
      <c r="LIS252" s="9"/>
      <c r="LIU252" s="9"/>
      <c r="LJK252" s="3"/>
      <c r="LJN252" s="3"/>
      <c r="LJO252" s="3"/>
      <c r="LJY252" s="9"/>
      <c r="LKA252" s="9"/>
      <c r="LKQ252" s="3"/>
      <c r="LKT252" s="3"/>
      <c r="LKU252" s="3"/>
      <c r="LLE252" s="9"/>
      <c r="LLG252" s="9"/>
      <c r="LLW252" s="3"/>
      <c r="LLZ252" s="3"/>
      <c r="LMA252" s="3"/>
      <c r="LMK252" s="9"/>
      <c r="LMM252" s="9"/>
      <c r="LNC252" s="3"/>
      <c r="LNF252" s="3"/>
      <c r="LNG252" s="3"/>
      <c r="LNQ252" s="9"/>
      <c r="LNS252" s="9"/>
      <c r="LOI252" s="3"/>
      <c r="LOL252" s="3"/>
      <c r="LOM252" s="3"/>
      <c r="LOW252" s="9"/>
      <c r="LOY252" s="9"/>
      <c r="LPO252" s="3"/>
      <c r="LPR252" s="3"/>
      <c r="LPS252" s="3"/>
      <c r="LQC252" s="9"/>
      <c r="LQE252" s="9"/>
      <c r="LQU252" s="3"/>
      <c r="LQX252" s="3"/>
      <c r="LQY252" s="3"/>
      <c r="LRI252" s="9"/>
      <c r="LRK252" s="9"/>
      <c r="LSA252" s="3"/>
      <c r="LSD252" s="3"/>
      <c r="LSE252" s="3"/>
      <c r="LSO252" s="9"/>
      <c r="LSQ252" s="9"/>
      <c r="LTG252" s="3"/>
      <c r="LTJ252" s="3"/>
      <c r="LTK252" s="3"/>
      <c r="LTU252" s="9"/>
      <c r="LTW252" s="9"/>
      <c r="LUM252" s="3"/>
      <c r="LUP252" s="3"/>
      <c r="LUQ252" s="3"/>
      <c r="LVA252" s="9"/>
      <c r="LVC252" s="9"/>
      <c r="LVS252" s="3"/>
      <c r="LVV252" s="3"/>
      <c r="LVW252" s="3"/>
      <c r="LWG252" s="9"/>
      <c r="LWI252" s="9"/>
      <c r="LWY252" s="3"/>
      <c r="LXB252" s="3"/>
      <c r="LXC252" s="3"/>
      <c r="LXM252" s="9"/>
      <c r="LXO252" s="9"/>
      <c r="LYE252" s="3"/>
      <c r="LYH252" s="3"/>
      <c r="LYI252" s="3"/>
      <c r="LYS252" s="9"/>
      <c r="LYU252" s="9"/>
      <c r="LZK252" s="3"/>
      <c r="LZN252" s="3"/>
      <c r="LZO252" s="3"/>
      <c r="LZY252" s="9"/>
      <c r="MAA252" s="9"/>
      <c r="MAQ252" s="3"/>
      <c r="MAT252" s="3"/>
      <c r="MAU252" s="3"/>
      <c r="MBE252" s="9"/>
      <c r="MBG252" s="9"/>
      <c r="MBW252" s="3"/>
      <c r="MBZ252" s="3"/>
      <c r="MCA252" s="3"/>
      <c r="MCK252" s="9"/>
      <c r="MCM252" s="9"/>
      <c r="MDC252" s="3"/>
      <c r="MDF252" s="3"/>
      <c r="MDG252" s="3"/>
      <c r="MDQ252" s="9"/>
      <c r="MDS252" s="9"/>
      <c r="MEI252" s="3"/>
      <c r="MEL252" s="3"/>
      <c r="MEM252" s="3"/>
      <c r="MEW252" s="9"/>
      <c r="MEY252" s="9"/>
      <c r="MFO252" s="3"/>
      <c r="MFR252" s="3"/>
      <c r="MFS252" s="3"/>
      <c r="MGC252" s="9"/>
      <c r="MGE252" s="9"/>
      <c r="MGU252" s="3"/>
      <c r="MGX252" s="3"/>
      <c r="MGY252" s="3"/>
      <c r="MHI252" s="9"/>
      <c r="MHK252" s="9"/>
      <c r="MIA252" s="3"/>
      <c r="MID252" s="3"/>
      <c r="MIE252" s="3"/>
      <c r="MIO252" s="9"/>
      <c r="MIQ252" s="9"/>
      <c r="MJG252" s="3"/>
      <c r="MJJ252" s="3"/>
      <c r="MJK252" s="3"/>
      <c r="MJU252" s="9"/>
      <c r="MJW252" s="9"/>
      <c r="MKM252" s="3"/>
      <c r="MKP252" s="3"/>
      <c r="MKQ252" s="3"/>
      <c r="MLA252" s="9"/>
      <c r="MLC252" s="9"/>
      <c r="MLS252" s="3"/>
      <c r="MLV252" s="3"/>
      <c r="MLW252" s="3"/>
      <c r="MMG252" s="9"/>
      <c r="MMI252" s="9"/>
      <c r="MMY252" s="3"/>
      <c r="MNB252" s="3"/>
      <c r="MNC252" s="3"/>
      <c r="MNM252" s="9"/>
      <c r="MNO252" s="9"/>
      <c r="MOE252" s="3"/>
      <c r="MOH252" s="3"/>
      <c r="MOI252" s="3"/>
      <c r="MOS252" s="9"/>
      <c r="MOU252" s="9"/>
      <c r="MPK252" s="3"/>
      <c r="MPN252" s="3"/>
      <c r="MPO252" s="3"/>
      <c r="MPY252" s="9"/>
      <c r="MQA252" s="9"/>
      <c r="MQQ252" s="3"/>
      <c r="MQT252" s="3"/>
      <c r="MQU252" s="3"/>
      <c r="MRE252" s="9"/>
      <c r="MRG252" s="9"/>
      <c r="MRW252" s="3"/>
      <c r="MRZ252" s="3"/>
      <c r="MSA252" s="3"/>
      <c r="MSK252" s="9"/>
      <c r="MSM252" s="9"/>
      <c r="MTC252" s="3"/>
      <c r="MTF252" s="3"/>
      <c r="MTG252" s="3"/>
      <c r="MTQ252" s="9"/>
      <c r="MTS252" s="9"/>
      <c r="MUI252" s="3"/>
      <c r="MUL252" s="3"/>
      <c r="MUM252" s="3"/>
      <c r="MUW252" s="9"/>
      <c r="MUY252" s="9"/>
      <c r="MVO252" s="3"/>
      <c r="MVR252" s="3"/>
      <c r="MVS252" s="3"/>
      <c r="MWC252" s="9"/>
      <c r="MWE252" s="9"/>
      <c r="MWU252" s="3"/>
      <c r="MWX252" s="3"/>
      <c r="MWY252" s="3"/>
      <c r="MXI252" s="9"/>
      <c r="MXK252" s="9"/>
      <c r="MYA252" s="3"/>
      <c r="MYD252" s="3"/>
      <c r="MYE252" s="3"/>
      <c r="MYO252" s="9"/>
      <c r="MYQ252" s="9"/>
      <c r="MZG252" s="3"/>
      <c r="MZJ252" s="3"/>
      <c r="MZK252" s="3"/>
      <c r="MZU252" s="9"/>
      <c r="MZW252" s="9"/>
      <c r="NAM252" s="3"/>
      <c r="NAP252" s="3"/>
      <c r="NAQ252" s="3"/>
      <c r="NBA252" s="9"/>
      <c r="NBC252" s="9"/>
      <c r="NBS252" s="3"/>
      <c r="NBV252" s="3"/>
      <c r="NBW252" s="3"/>
      <c r="NCG252" s="9"/>
      <c r="NCI252" s="9"/>
      <c r="NCY252" s="3"/>
      <c r="NDB252" s="3"/>
      <c r="NDC252" s="3"/>
      <c r="NDM252" s="9"/>
      <c r="NDO252" s="9"/>
      <c r="NEE252" s="3"/>
      <c r="NEH252" s="3"/>
      <c r="NEI252" s="3"/>
      <c r="NES252" s="9"/>
      <c r="NEU252" s="9"/>
      <c r="NFK252" s="3"/>
      <c r="NFN252" s="3"/>
      <c r="NFO252" s="3"/>
      <c r="NFY252" s="9"/>
      <c r="NGA252" s="9"/>
      <c r="NGQ252" s="3"/>
      <c r="NGT252" s="3"/>
      <c r="NGU252" s="3"/>
      <c r="NHE252" s="9"/>
      <c r="NHG252" s="9"/>
      <c r="NHW252" s="3"/>
      <c r="NHZ252" s="3"/>
      <c r="NIA252" s="3"/>
      <c r="NIK252" s="9"/>
      <c r="NIM252" s="9"/>
      <c r="NJC252" s="3"/>
      <c r="NJF252" s="3"/>
      <c r="NJG252" s="3"/>
      <c r="NJQ252" s="9"/>
      <c r="NJS252" s="9"/>
      <c r="NKI252" s="3"/>
      <c r="NKL252" s="3"/>
      <c r="NKM252" s="3"/>
      <c r="NKW252" s="9"/>
      <c r="NKY252" s="9"/>
      <c r="NLO252" s="3"/>
      <c r="NLR252" s="3"/>
      <c r="NLS252" s="3"/>
      <c r="NMC252" s="9"/>
      <c r="NME252" s="9"/>
      <c r="NMU252" s="3"/>
      <c r="NMX252" s="3"/>
      <c r="NMY252" s="3"/>
      <c r="NNI252" s="9"/>
      <c r="NNK252" s="9"/>
      <c r="NOA252" s="3"/>
      <c r="NOD252" s="3"/>
      <c r="NOE252" s="3"/>
      <c r="NOO252" s="9"/>
      <c r="NOQ252" s="9"/>
      <c r="NPG252" s="3"/>
      <c r="NPJ252" s="3"/>
      <c r="NPK252" s="3"/>
      <c r="NPU252" s="9"/>
      <c r="NPW252" s="9"/>
      <c r="NQM252" s="3"/>
      <c r="NQP252" s="3"/>
      <c r="NQQ252" s="3"/>
      <c r="NRA252" s="9"/>
      <c r="NRC252" s="9"/>
      <c r="NRS252" s="3"/>
      <c r="NRV252" s="3"/>
      <c r="NRW252" s="3"/>
      <c r="NSG252" s="9"/>
      <c r="NSI252" s="9"/>
      <c r="NSY252" s="3"/>
      <c r="NTB252" s="3"/>
      <c r="NTC252" s="3"/>
      <c r="NTM252" s="9"/>
      <c r="NTO252" s="9"/>
      <c r="NUE252" s="3"/>
      <c r="NUH252" s="3"/>
      <c r="NUI252" s="3"/>
      <c r="NUS252" s="9"/>
      <c r="NUU252" s="9"/>
      <c r="NVK252" s="3"/>
      <c r="NVN252" s="3"/>
      <c r="NVO252" s="3"/>
      <c r="NVY252" s="9"/>
      <c r="NWA252" s="9"/>
      <c r="NWQ252" s="3"/>
      <c r="NWT252" s="3"/>
      <c r="NWU252" s="3"/>
      <c r="NXE252" s="9"/>
      <c r="NXG252" s="9"/>
      <c r="NXW252" s="3"/>
      <c r="NXZ252" s="3"/>
      <c r="NYA252" s="3"/>
      <c r="NYK252" s="9"/>
      <c r="NYM252" s="9"/>
      <c r="NZC252" s="3"/>
      <c r="NZF252" s="3"/>
      <c r="NZG252" s="3"/>
      <c r="NZQ252" s="9"/>
      <c r="NZS252" s="9"/>
      <c r="OAI252" s="3"/>
      <c r="OAL252" s="3"/>
      <c r="OAM252" s="3"/>
      <c r="OAW252" s="9"/>
      <c r="OAY252" s="9"/>
      <c r="OBO252" s="3"/>
      <c r="OBR252" s="3"/>
      <c r="OBS252" s="3"/>
      <c r="OCC252" s="9"/>
      <c r="OCE252" s="9"/>
      <c r="OCU252" s="3"/>
      <c r="OCX252" s="3"/>
      <c r="OCY252" s="3"/>
      <c r="ODI252" s="9"/>
      <c r="ODK252" s="9"/>
      <c r="OEA252" s="3"/>
      <c r="OED252" s="3"/>
      <c r="OEE252" s="3"/>
      <c r="OEO252" s="9"/>
      <c r="OEQ252" s="9"/>
      <c r="OFG252" s="3"/>
      <c r="OFJ252" s="3"/>
      <c r="OFK252" s="3"/>
      <c r="OFU252" s="9"/>
      <c r="OFW252" s="9"/>
      <c r="OGM252" s="3"/>
      <c r="OGP252" s="3"/>
      <c r="OGQ252" s="3"/>
      <c r="OHA252" s="9"/>
      <c r="OHC252" s="9"/>
      <c r="OHS252" s="3"/>
      <c r="OHV252" s="3"/>
      <c r="OHW252" s="3"/>
      <c r="OIG252" s="9"/>
      <c r="OII252" s="9"/>
      <c r="OIY252" s="3"/>
      <c r="OJB252" s="3"/>
      <c r="OJC252" s="3"/>
      <c r="OJM252" s="9"/>
      <c r="OJO252" s="9"/>
      <c r="OKE252" s="3"/>
      <c r="OKH252" s="3"/>
      <c r="OKI252" s="3"/>
      <c r="OKS252" s="9"/>
      <c r="OKU252" s="9"/>
      <c r="OLK252" s="3"/>
      <c r="OLN252" s="3"/>
      <c r="OLO252" s="3"/>
      <c r="OLY252" s="9"/>
      <c r="OMA252" s="9"/>
      <c r="OMQ252" s="3"/>
      <c r="OMT252" s="3"/>
      <c r="OMU252" s="3"/>
      <c r="ONE252" s="9"/>
      <c r="ONG252" s="9"/>
      <c r="ONW252" s="3"/>
      <c r="ONZ252" s="3"/>
      <c r="OOA252" s="3"/>
      <c r="OOK252" s="9"/>
      <c r="OOM252" s="9"/>
      <c r="OPC252" s="3"/>
      <c r="OPF252" s="3"/>
      <c r="OPG252" s="3"/>
      <c r="OPQ252" s="9"/>
      <c r="OPS252" s="9"/>
      <c r="OQI252" s="3"/>
      <c r="OQL252" s="3"/>
      <c r="OQM252" s="3"/>
      <c r="OQW252" s="9"/>
      <c r="OQY252" s="9"/>
      <c r="ORO252" s="3"/>
      <c r="ORR252" s="3"/>
      <c r="ORS252" s="3"/>
      <c r="OSC252" s="9"/>
      <c r="OSE252" s="9"/>
      <c r="OSU252" s="3"/>
      <c r="OSX252" s="3"/>
      <c r="OSY252" s="3"/>
      <c r="OTI252" s="9"/>
      <c r="OTK252" s="9"/>
      <c r="OUA252" s="3"/>
      <c r="OUD252" s="3"/>
      <c r="OUE252" s="3"/>
      <c r="OUO252" s="9"/>
      <c r="OUQ252" s="9"/>
      <c r="OVG252" s="3"/>
      <c r="OVJ252" s="3"/>
      <c r="OVK252" s="3"/>
      <c r="OVU252" s="9"/>
      <c r="OVW252" s="9"/>
      <c r="OWM252" s="3"/>
      <c r="OWP252" s="3"/>
      <c r="OWQ252" s="3"/>
      <c r="OXA252" s="9"/>
      <c r="OXC252" s="9"/>
      <c r="OXS252" s="3"/>
      <c r="OXV252" s="3"/>
      <c r="OXW252" s="3"/>
      <c r="OYG252" s="9"/>
      <c r="OYI252" s="9"/>
      <c r="OYY252" s="3"/>
      <c r="OZB252" s="3"/>
      <c r="OZC252" s="3"/>
      <c r="OZM252" s="9"/>
      <c r="OZO252" s="9"/>
      <c r="PAE252" s="3"/>
      <c r="PAH252" s="3"/>
      <c r="PAI252" s="3"/>
      <c r="PAS252" s="9"/>
      <c r="PAU252" s="9"/>
      <c r="PBK252" s="3"/>
      <c r="PBN252" s="3"/>
      <c r="PBO252" s="3"/>
      <c r="PBY252" s="9"/>
      <c r="PCA252" s="9"/>
      <c r="PCQ252" s="3"/>
      <c r="PCT252" s="3"/>
      <c r="PCU252" s="3"/>
      <c r="PDE252" s="9"/>
      <c r="PDG252" s="9"/>
      <c r="PDW252" s="3"/>
      <c r="PDZ252" s="3"/>
      <c r="PEA252" s="3"/>
      <c r="PEK252" s="9"/>
      <c r="PEM252" s="9"/>
      <c r="PFC252" s="3"/>
      <c r="PFF252" s="3"/>
      <c r="PFG252" s="3"/>
      <c r="PFQ252" s="9"/>
      <c r="PFS252" s="9"/>
      <c r="PGI252" s="3"/>
      <c r="PGL252" s="3"/>
      <c r="PGM252" s="3"/>
      <c r="PGW252" s="9"/>
      <c r="PGY252" s="9"/>
      <c r="PHO252" s="3"/>
      <c r="PHR252" s="3"/>
      <c r="PHS252" s="3"/>
      <c r="PIC252" s="9"/>
      <c r="PIE252" s="9"/>
      <c r="PIU252" s="3"/>
      <c r="PIX252" s="3"/>
      <c r="PIY252" s="3"/>
      <c r="PJI252" s="9"/>
      <c r="PJK252" s="9"/>
      <c r="PKA252" s="3"/>
      <c r="PKD252" s="3"/>
      <c r="PKE252" s="3"/>
      <c r="PKO252" s="9"/>
      <c r="PKQ252" s="9"/>
      <c r="PLG252" s="3"/>
      <c r="PLJ252" s="3"/>
      <c r="PLK252" s="3"/>
      <c r="PLU252" s="9"/>
      <c r="PLW252" s="9"/>
      <c r="PMM252" s="3"/>
      <c r="PMP252" s="3"/>
      <c r="PMQ252" s="3"/>
      <c r="PNA252" s="9"/>
      <c r="PNC252" s="9"/>
      <c r="PNS252" s="3"/>
      <c r="PNV252" s="3"/>
      <c r="PNW252" s="3"/>
      <c r="POG252" s="9"/>
      <c r="POI252" s="9"/>
      <c r="POY252" s="3"/>
      <c r="PPB252" s="3"/>
      <c r="PPC252" s="3"/>
      <c r="PPM252" s="9"/>
      <c r="PPO252" s="9"/>
      <c r="PQE252" s="3"/>
      <c r="PQH252" s="3"/>
      <c r="PQI252" s="3"/>
      <c r="PQS252" s="9"/>
      <c r="PQU252" s="9"/>
      <c r="PRK252" s="3"/>
      <c r="PRN252" s="3"/>
      <c r="PRO252" s="3"/>
      <c r="PRY252" s="9"/>
      <c r="PSA252" s="9"/>
      <c r="PSQ252" s="3"/>
      <c r="PST252" s="3"/>
      <c r="PSU252" s="3"/>
      <c r="PTE252" s="9"/>
      <c r="PTG252" s="9"/>
      <c r="PTW252" s="3"/>
      <c r="PTZ252" s="3"/>
      <c r="PUA252" s="3"/>
      <c r="PUK252" s="9"/>
      <c r="PUM252" s="9"/>
      <c r="PVC252" s="3"/>
      <c r="PVF252" s="3"/>
      <c r="PVG252" s="3"/>
      <c r="PVQ252" s="9"/>
      <c r="PVS252" s="9"/>
      <c r="PWI252" s="3"/>
      <c r="PWL252" s="3"/>
      <c r="PWM252" s="3"/>
      <c r="PWW252" s="9"/>
      <c r="PWY252" s="9"/>
      <c r="PXO252" s="3"/>
      <c r="PXR252" s="3"/>
      <c r="PXS252" s="3"/>
      <c r="PYC252" s="9"/>
      <c r="PYE252" s="9"/>
      <c r="PYU252" s="3"/>
      <c r="PYX252" s="3"/>
      <c r="PYY252" s="3"/>
      <c r="PZI252" s="9"/>
      <c r="PZK252" s="9"/>
      <c r="QAA252" s="3"/>
      <c r="QAD252" s="3"/>
      <c r="QAE252" s="3"/>
      <c r="QAO252" s="9"/>
      <c r="QAQ252" s="9"/>
      <c r="QBG252" s="3"/>
      <c r="QBJ252" s="3"/>
      <c r="QBK252" s="3"/>
      <c r="QBU252" s="9"/>
      <c r="QBW252" s="9"/>
      <c r="QCM252" s="3"/>
      <c r="QCP252" s="3"/>
      <c r="QCQ252" s="3"/>
      <c r="QDA252" s="9"/>
      <c r="QDC252" s="9"/>
      <c r="QDS252" s="3"/>
      <c r="QDV252" s="3"/>
      <c r="QDW252" s="3"/>
      <c r="QEG252" s="9"/>
      <c r="QEI252" s="9"/>
      <c r="QEY252" s="3"/>
      <c r="QFB252" s="3"/>
      <c r="QFC252" s="3"/>
      <c r="QFM252" s="9"/>
      <c r="QFO252" s="9"/>
      <c r="QGE252" s="3"/>
      <c r="QGH252" s="3"/>
      <c r="QGI252" s="3"/>
      <c r="QGS252" s="9"/>
      <c r="QGU252" s="9"/>
      <c r="QHK252" s="3"/>
      <c r="QHN252" s="3"/>
      <c r="QHO252" s="3"/>
      <c r="QHY252" s="9"/>
      <c r="QIA252" s="9"/>
      <c r="QIQ252" s="3"/>
      <c r="QIT252" s="3"/>
      <c r="QIU252" s="3"/>
      <c r="QJE252" s="9"/>
      <c r="QJG252" s="9"/>
      <c r="QJW252" s="3"/>
      <c r="QJZ252" s="3"/>
      <c r="QKA252" s="3"/>
      <c r="QKK252" s="9"/>
      <c r="QKM252" s="9"/>
      <c r="QLC252" s="3"/>
      <c r="QLF252" s="3"/>
      <c r="QLG252" s="3"/>
      <c r="QLQ252" s="9"/>
      <c r="QLS252" s="9"/>
      <c r="QMI252" s="3"/>
      <c r="QML252" s="3"/>
      <c r="QMM252" s="3"/>
      <c r="QMW252" s="9"/>
      <c r="QMY252" s="9"/>
      <c r="QNO252" s="3"/>
      <c r="QNR252" s="3"/>
      <c r="QNS252" s="3"/>
      <c r="QOC252" s="9"/>
      <c r="QOE252" s="9"/>
      <c r="QOU252" s="3"/>
      <c r="QOX252" s="3"/>
      <c r="QOY252" s="3"/>
      <c r="QPI252" s="9"/>
      <c r="QPK252" s="9"/>
      <c r="QQA252" s="3"/>
      <c r="QQD252" s="3"/>
      <c r="QQE252" s="3"/>
      <c r="QQO252" s="9"/>
      <c r="QQQ252" s="9"/>
      <c r="QRG252" s="3"/>
      <c r="QRJ252" s="3"/>
      <c r="QRK252" s="3"/>
      <c r="QRU252" s="9"/>
      <c r="QRW252" s="9"/>
      <c r="QSM252" s="3"/>
      <c r="QSP252" s="3"/>
      <c r="QSQ252" s="3"/>
      <c r="QTA252" s="9"/>
      <c r="QTC252" s="9"/>
      <c r="QTS252" s="3"/>
      <c r="QTV252" s="3"/>
      <c r="QTW252" s="3"/>
      <c r="QUG252" s="9"/>
      <c r="QUI252" s="9"/>
      <c r="QUY252" s="3"/>
      <c r="QVB252" s="3"/>
      <c r="QVC252" s="3"/>
      <c r="QVM252" s="9"/>
      <c r="QVO252" s="9"/>
      <c r="QWE252" s="3"/>
      <c r="QWH252" s="3"/>
      <c r="QWI252" s="3"/>
      <c r="QWS252" s="9"/>
      <c r="QWU252" s="9"/>
      <c r="QXK252" s="3"/>
      <c r="QXN252" s="3"/>
      <c r="QXO252" s="3"/>
      <c r="QXY252" s="9"/>
      <c r="QYA252" s="9"/>
      <c r="QYQ252" s="3"/>
      <c r="QYT252" s="3"/>
      <c r="QYU252" s="3"/>
      <c r="QZE252" s="9"/>
      <c r="QZG252" s="9"/>
      <c r="QZW252" s="3"/>
      <c r="QZZ252" s="3"/>
      <c r="RAA252" s="3"/>
      <c r="RAK252" s="9"/>
      <c r="RAM252" s="9"/>
      <c r="RBC252" s="3"/>
      <c r="RBF252" s="3"/>
      <c r="RBG252" s="3"/>
      <c r="RBQ252" s="9"/>
      <c r="RBS252" s="9"/>
      <c r="RCI252" s="3"/>
      <c r="RCL252" s="3"/>
      <c r="RCM252" s="3"/>
      <c r="RCW252" s="9"/>
      <c r="RCY252" s="9"/>
      <c r="RDO252" s="3"/>
      <c r="RDR252" s="3"/>
      <c r="RDS252" s="3"/>
      <c r="REC252" s="9"/>
      <c r="REE252" s="9"/>
      <c r="REU252" s="3"/>
      <c r="REX252" s="3"/>
      <c r="REY252" s="3"/>
      <c r="RFI252" s="9"/>
      <c r="RFK252" s="9"/>
      <c r="RGA252" s="3"/>
      <c r="RGD252" s="3"/>
      <c r="RGE252" s="3"/>
      <c r="RGO252" s="9"/>
      <c r="RGQ252" s="9"/>
      <c r="RHG252" s="3"/>
      <c r="RHJ252" s="3"/>
      <c r="RHK252" s="3"/>
      <c r="RHU252" s="9"/>
      <c r="RHW252" s="9"/>
      <c r="RIM252" s="3"/>
      <c r="RIP252" s="3"/>
      <c r="RIQ252" s="3"/>
      <c r="RJA252" s="9"/>
      <c r="RJC252" s="9"/>
      <c r="RJS252" s="3"/>
      <c r="RJV252" s="3"/>
      <c r="RJW252" s="3"/>
      <c r="RKG252" s="9"/>
      <c r="RKI252" s="9"/>
      <c r="RKY252" s="3"/>
      <c r="RLB252" s="3"/>
      <c r="RLC252" s="3"/>
      <c r="RLM252" s="9"/>
      <c r="RLO252" s="9"/>
      <c r="RME252" s="3"/>
      <c r="RMH252" s="3"/>
      <c r="RMI252" s="3"/>
      <c r="RMS252" s="9"/>
      <c r="RMU252" s="9"/>
      <c r="RNK252" s="3"/>
      <c r="RNN252" s="3"/>
      <c r="RNO252" s="3"/>
      <c r="RNY252" s="9"/>
      <c r="ROA252" s="9"/>
      <c r="ROQ252" s="3"/>
      <c r="ROT252" s="3"/>
      <c r="ROU252" s="3"/>
      <c r="RPE252" s="9"/>
      <c r="RPG252" s="9"/>
      <c r="RPW252" s="3"/>
      <c r="RPZ252" s="3"/>
      <c r="RQA252" s="3"/>
      <c r="RQK252" s="9"/>
      <c r="RQM252" s="9"/>
      <c r="RRC252" s="3"/>
      <c r="RRF252" s="3"/>
      <c r="RRG252" s="3"/>
      <c r="RRQ252" s="9"/>
      <c r="RRS252" s="9"/>
      <c r="RSI252" s="3"/>
      <c r="RSL252" s="3"/>
      <c r="RSM252" s="3"/>
      <c r="RSW252" s="9"/>
      <c r="RSY252" s="9"/>
      <c r="RTO252" s="3"/>
      <c r="RTR252" s="3"/>
      <c r="RTS252" s="3"/>
      <c r="RUC252" s="9"/>
      <c r="RUE252" s="9"/>
      <c r="RUU252" s="3"/>
      <c r="RUX252" s="3"/>
      <c r="RUY252" s="3"/>
      <c r="RVI252" s="9"/>
      <c r="RVK252" s="9"/>
      <c r="RWA252" s="3"/>
      <c r="RWD252" s="3"/>
      <c r="RWE252" s="3"/>
      <c r="RWO252" s="9"/>
      <c r="RWQ252" s="9"/>
      <c r="RXG252" s="3"/>
      <c r="RXJ252" s="3"/>
      <c r="RXK252" s="3"/>
      <c r="RXU252" s="9"/>
      <c r="RXW252" s="9"/>
      <c r="RYM252" s="3"/>
      <c r="RYP252" s="3"/>
      <c r="RYQ252" s="3"/>
      <c r="RZA252" s="9"/>
      <c r="RZC252" s="9"/>
      <c r="RZS252" s="3"/>
      <c r="RZV252" s="3"/>
      <c r="RZW252" s="3"/>
      <c r="SAG252" s="9"/>
      <c r="SAI252" s="9"/>
      <c r="SAY252" s="3"/>
      <c r="SBB252" s="3"/>
      <c r="SBC252" s="3"/>
      <c r="SBM252" s="9"/>
      <c r="SBO252" s="9"/>
      <c r="SCE252" s="3"/>
      <c r="SCH252" s="3"/>
      <c r="SCI252" s="3"/>
      <c r="SCS252" s="9"/>
      <c r="SCU252" s="9"/>
      <c r="SDK252" s="3"/>
      <c r="SDN252" s="3"/>
      <c r="SDO252" s="3"/>
      <c r="SDY252" s="9"/>
      <c r="SEA252" s="9"/>
      <c r="SEQ252" s="3"/>
      <c r="SET252" s="3"/>
      <c r="SEU252" s="3"/>
      <c r="SFE252" s="9"/>
      <c r="SFG252" s="9"/>
      <c r="SFW252" s="3"/>
      <c r="SFZ252" s="3"/>
      <c r="SGA252" s="3"/>
      <c r="SGK252" s="9"/>
      <c r="SGM252" s="9"/>
      <c r="SHC252" s="3"/>
      <c r="SHF252" s="3"/>
      <c r="SHG252" s="3"/>
      <c r="SHQ252" s="9"/>
      <c r="SHS252" s="9"/>
      <c r="SII252" s="3"/>
      <c r="SIL252" s="3"/>
      <c r="SIM252" s="3"/>
      <c r="SIW252" s="9"/>
      <c r="SIY252" s="9"/>
      <c r="SJO252" s="3"/>
      <c r="SJR252" s="3"/>
      <c r="SJS252" s="3"/>
      <c r="SKC252" s="9"/>
      <c r="SKE252" s="9"/>
      <c r="SKU252" s="3"/>
      <c r="SKX252" s="3"/>
      <c r="SKY252" s="3"/>
      <c r="SLI252" s="9"/>
      <c r="SLK252" s="9"/>
      <c r="SMA252" s="3"/>
      <c r="SMD252" s="3"/>
      <c r="SME252" s="3"/>
      <c r="SMO252" s="9"/>
      <c r="SMQ252" s="9"/>
      <c r="SNG252" s="3"/>
      <c r="SNJ252" s="3"/>
      <c r="SNK252" s="3"/>
      <c r="SNU252" s="9"/>
      <c r="SNW252" s="9"/>
      <c r="SOM252" s="3"/>
      <c r="SOP252" s="3"/>
      <c r="SOQ252" s="3"/>
      <c r="SPA252" s="9"/>
      <c r="SPC252" s="9"/>
      <c r="SPS252" s="3"/>
      <c r="SPV252" s="3"/>
      <c r="SPW252" s="3"/>
      <c r="SQG252" s="9"/>
      <c r="SQI252" s="9"/>
      <c r="SQY252" s="3"/>
      <c r="SRB252" s="3"/>
      <c r="SRC252" s="3"/>
      <c r="SRM252" s="9"/>
      <c r="SRO252" s="9"/>
      <c r="SSE252" s="3"/>
      <c r="SSH252" s="3"/>
      <c r="SSI252" s="3"/>
      <c r="SSS252" s="9"/>
      <c r="SSU252" s="9"/>
      <c r="STK252" s="3"/>
      <c r="STN252" s="3"/>
      <c r="STO252" s="3"/>
      <c r="STY252" s="9"/>
      <c r="SUA252" s="9"/>
      <c r="SUQ252" s="3"/>
      <c r="SUT252" s="3"/>
      <c r="SUU252" s="3"/>
      <c r="SVE252" s="9"/>
      <c r="SVG252" s="9"/>
      <c r="SVW252" s="3"/>
      <c r="SVZ252" s="3"/>
      <c r="SWA252" s="3"/>
      <c r="SWK252" s="9"/>
      <c r="SWM252" s="9"/>
      <c r="SXC252" s="3"/>
      <c r="SXF252" s="3"/>
      <c r="SXG252" s="3"/>
      <c r="SXQ252" s="9"/>
      <c r="SXS252" s="9"/>
      <c r="SYI252" s="3"/>
      <c r="SYL252" s="3"/>
      <c r="SYM252" s="3"/>
      <c r="SYW252" s="9"/>
      <c r="SYY252" s="9"/>
      <c r="SZO252" s="3"/>
      <c r="SZR252" s="3"/>
      <c r="SZS252" s="3"/>
      <c r="TAC252" s="9"/>
      <c r="TAE252" s="9"/>
      <c r="TAU252" s="3"/>
      <c r="TAX252" s="3"/>
      <c r="TAY252" s="3"/>
      <c r="TBI252" s="9"/>
      <c r="TBK252" s="9"/>
      <c r="TCA252" s="3"/>
      <c r="TCD252" s="3"/>
      <c r="TCE252" s="3"/>
      <c r="TCO252" s="9"/>
      <c r="TCQ252" s="9"/>
      <c r="TDG252" s="3"/>
      <c r="TDJ252" s="3"/>
      <c r="TDK252" s="3"/>
      <c r="TDU252" s="9"/>
      <c r="TDW252" s="9"/>
      <c r="TEM252" s="3"/>
      <c r="TEP252" s="3"/>
      <c r="TEQ252" s="3"/>
      <c r="TFA252" s="9"/>
      <c r="TFC252" s="9"/>
      <c r="TFS252" s="3"/>
      <c r="TFV252" s="3"/>
      <c r="TFW252" s="3"/>
      <c r="TGG252" s="9"/>
      <c r="TGI252" s="9"/>
      <c r="TGY252" s="3"/>
      <c r="THB252" s="3"/>
      <c r="THC252" s="3"/>
      <c r="THM252" s="9"/>
      <c r="THO252" s="9"/>
      <c r="TIE252" s="3"/>
      <c r="TIH252" s="3"/>
      <c r="TII252" s="3"/>
      <c r="TIS252" s="9"/>
      <c r="TIU252" s="9"/>
      <c r="TJK252" s="3"/>
      <c r="TJN252" s="3"/>
      <c r="TJO252" s="3"/>
      <c r="TJY252" s="9"/>
      <c r="TKA252" s="9"/>
      <c r="TKQ252" s="3"/>
      <c r="TKT252" s="3"/>
      <c r="TKU252" s="3"/>
      <c r="TLE252" s="9"/>
      <c r="TLG252" s="9"/>
      <c r="TLW252" s="3"/>
      <c r="TLZ252" s="3"/>
      <c r="TMA252" s="3"/>
      <c r="TMK252" s="9"/>
      <c r="TMM252" s="9"/>
      <c r="TNC252" s="3"/>
      <c r="TNF252" s="3"/>
      <c r="TNG252" s="3"/>
      <c r="TNQ252" s="9"/>
      <c r="TNS252" s="9"/>
      <c r="TOI252" s="3"/>
      <c r="TOL252" s="3"/>
      <c r="TOM252" s="3"/>
      <c r="TOW252" s="9"/>
      <c r="TOY252" s="9"/>
      <c r="TPO252" s="3"/>
      <c r="TPR252" s="3"/>
      <c r="TPS252" s="3"/>
      <c r="TQC252" s="9"/>
      <c r="TQE252" s="9"/>
      <c r="TQU252" s="3"/>
      <c r="TQX252" s="3"/>
      <c r="TQY252" s="3"/>
      <c r="TRI252" s="9"/>
      <c r="TRK252" s="9"/>
      <c r="TSA252" s="3"/>
      <c r="TSD252" s="3"/>
      <c r="TSE252" s="3"/>
      <c r="TSO252" s="9"/>
      <c r="TSQ252" s="9"/>
      <c r="TTG252" s="3"/>
      <c r="TTJ252" s="3"/>
      <c r="TTK252" s="3"/>
      <c r="TTU252" s="9"/>
      <c r="TTW252" s="9"/>
      <c r="TUM252" s="3"/>
      <c r="TUP252" s="3"/>
      <c r="TUQ252" s="3"/>
      <c r="TVA252" s="9"/>
      <c r="TVC252" s="9"/>
      <c r="TVS252" s="3"/>
      <c r="TVV252" s="3"/>
      <c r="TVW252" s="3"/>
      <c r="TWG252" s="9"/>
      <c r="TWI252" s="9"/>
      <c r="TWY252" s="3"/>
      <c r="TXB252" s="3"/>
      <c r="TXC252" s="3"/>
      <c r="TXM252" s="9"/>
      <c r="TXO252" s="9"/>
      <c r="TYE252" s="3"/>
      <c r="TYH252" s="3"/>
      <c r="TYI252" s="3"/>
      <c r="TYS252" s="9"/>
      <c r="TYU252" s="9"/>
      <c r="TZK252" s="3"/>
      <c r="TZN252" s="3"/>
      <c r="TZO252" s="3"/>
      <c r="TZY252" s="9"/>
      <c r="UAA252" s="9"/>
      <c r="UAQ252" s="3"/>
      <c r="UAT252" s="3"/>
      <c r="UAU252" s="3"/>
      <c r="UBE252" s="9"/>
      <c r="UBG252" s="9"/>
      <c r="UBW252" s="3"/>
      <c r="UBZ252" s="3"/>
      <c r="UCA252" s="3"/>
      <c r="UCK252" s="9"/>
      <c r="UCM252" s="9"/>
      <c r="UDC252" s="3"/>
      <c r="UDF252" s="3"/>
      <c r="UDG252" s="3"/>
      <c r="UDQ252" s="9"/>
      <c r="UDS252" s="9"/>
      <c r="UEI252" s="3"/>
      <c r="UEL252" s="3"/>
      <c r="UEM252" s="3"/>
      <c r="UEW252" s="9"/>
      <c r="UEY252" s="9"/>
      <c r="UFO252" s="3"/>
      <c r="UFR252" s="3"/>
      <c r="UFS252" s="3"/>
      <c r="UGC252" s="9"/>
      <c r="UGE252" s="9"/>
      <c r="UGU252" s="3"/>
      <c r="UGX252" s="3"/>
      <c r="UGY252" s="3"/>
      <c r="UHI252" s="9"/>
      <c r="UHK252" s="9"/>
      <c r="UIA252" s="3"/>
      <c r="UID252" s="3"/>
      <c r="UIE252" s="3"/>
      <c r="UIO252" s="9"/>
      <c r="UIQ252" s="9"/>
      <c r="UJG252" s="3"/>
      <c r="UJJ252" s="3"/>
      <c r="UJK252" s="3"/>
      <c r="UJU252" s="9"/>
      <c r="UJW252" s="9"/>
      <c r="UKM252" s="3"/>
      <c r="UKP252" s="3"/>
      <c r="UKQ252" s="3"/>
      <c r="ULA252" s="9"/>
      <c r="ULC252" s="9"/>
      <c r="ULS252" s="3"/>
      <c r="ULV252" s="3"/>
      <c r="ULW252" s="3"/>
      <c r="UMG252" s="9"/>
      <c r="UMI252" s="9"/>
      <c r="UMY252" s="3"/>
      <c r="UNB252" s="3"/>
      <c r="UNC252" s="3"/>
      <c r="UNM252" s="9"/>
      <c r="UNO252" s="9"/>
      <c r="UOE252" s="3"/>
      <c r="UOH252" s="3"/>
      <c r="UOI252" s="3"/>
      <c r="UOS252" s="9"/>
      <c r="UOU252" s="9"/>
      <c r="UPK252" s="3"/>
      <c r="UPN252" s="3"/>
      <c r="UPO252" s="3"/>
      <c r="UPY252" s="9"/>
      <c r="UQA252" s="9"/>
      <c r="UQQ252" s="3"/>
      <c r="UQT252" s="3"/>
      <c r="UQU252" s="3"/>
      <c r="URE252" s="9"/>
      <c r="URG252" s="9"/>
      <c r="URW252" s="3"/>
      <c r="URZ252" s="3"/>
      <c r="USA252" s="3"/>
      <c r="USK252" s="9"/>
      <c r="USM252" s="9"/>
      <c r="UTC252" s="3"/>
      <c r="UTF252" s="3"/>
      <c r="UTG252" s="3"/>
      <c r="UTQ252" s="9"/>
      <c r="UTS252" s="9"/>
      <c r="UUI252" s="3"/>
      <c r="UUL252" s="3"/>
      <c r="UUM252" s="3"/>
      <c r="UUW252" s="9"/>
      <c r="UUY252" s="9"/>
      <c r="UVO252" s="3"/>
      <c r="UVR252" s="3"/>
      <c r="UVS252" s="3"/>
      <c r="UWC252" s="9"/>
      <c r="UWE252" s="9"/>
      <c r="UWU252" s="3"/>
      <c r="UWX252" s="3"/>
      <c r="UWY252" s="3"/>
      <c r="UXI252" s="9"/>
      <c r="UXK252" s="9"/>
      <c r="UYA252" s="3"/>
      <c r="UYD252" s="3"/>
      <c r="UYE252" s="3"/>
      <c r="UYO252" s="9"/>
      <c r="UYQ252" s="9"/>
      <c r="UZG252" s="3"/>
      <c r="UZJ252" s="3"/>
      <c r="UZK252" s="3"/>
      <c r="UZU252" s="9"/>
      <c r="UZW252" s="9"/>
      <c r="VAM252" s="3"/>
      <c r="VAP252" s="3"/>
      <c r="VAQ252" s="3"/>
      <c r="VBA252" s="9"/>
      <c r="VBC252" s="9"/>
      <c r="VBS252" s="3"/>
      <c r="VBV252" s="3"/>
      <c r="VBW252" s="3"/>
      <c r="VCG252" s="9"/>
      <c r="VCI252" s="9"/>
      <c r="VCY252" s="3"/>
      <c r="VDB252" s="3"/>
      <c r="VDC252" s="3"/>
      <c r="VDM252" s="9"/>
      <c r="VDO252" s="9"/>
      <c r="VEE252" s="3"/>
      <c r="VEH252" s="3"/>
      <c r="VEI252" s="3"/>
      <c r="VES252" s="9"/>
      <c r="VEU252" s="9"/>
      <c r="VFK252" s="3"/>
      <c r="VFN252" s="3"/>
      <c r="VFO252" s="3"/>
      <c r="VFY252" s="9"/>
      <c r="VGA252" s="9"/>
      <c r="VGQ252" s="3"/>
      <c r="VGT252" s="3"/>
      <c r="VGU252" s="3"/>
      <c r="VHE252" s="9"/>
      <c r="VHG252" s="9"/>
      <c r="VHW252" s="3"/>
      <c r="VHZ252" s="3"/>
      <c r="VIA252" s="3"/>
      <c r="VIK252" s="9"/>
      <c r="VIM252" s="9"/>
      <c r="VJC252" s="3"/>
      <c r="VJF252" s="3"/>
      <c r="VJG252" s="3"/>
      <c r="VJQ252" s="9"/>
      <c r="VJS252" s="9"/>
      <c r="VKI252" s="3"/>
      <c r="VKL252" s="3"/>
      <c r="VKM252" s="3"/>
      <c r="VKW252" s="9"/>
      <c r="VKY252" s="9"/>
      <c r="VLO252" s="3"/>
      <c r="VLR252" s="3"/>
      <c r="VLS252" s="3"/>
      <c r="VMC252" s="9"/>
      <c r="VME252" s="9"/>
      <c r="VMU252" s="3"/>
      <c r="VMX252" s="3"/>
      <c r="VMY252" s="3"/>
      <c r="VNI252" s="9"/>
      <c r="VNK252" s="9"/>
      <c r="VOA252" s="3"/>
      <c r="VOD252" s="3"/>
      <c r="VOE252" s="3"/>
      <c r="VOO252" s="9"/>
      <c r="VOQ252" s="9"/>
      <c r="VPG252" s="3"/>
      <c r="VPJ252" s="3"/>
      <c r="VPK252" s="3"/>
      <c r="VPU252" s="9"/>
      <c r="VPW252" s="9"/>
      <c r="VQM252" s="3"/>
      <c r="VQP252" s="3"/>
      <c r="VQQ252" s="3"/>
      <c r="VRA252" s="9"/>
      <c r="VRC252" s="9"/>
      <c r="VRS252" s="3"/>
      <c r="VRV252" s="3"/>
      <c r="VRW252" s="3"/>
      <c r="VSG252" s="9"/>
      <c r="VSI252" s="9"/>
      <c r="VSY252" s="3"/>
      <c r="VTB252" s="3"/>
      <c r="VTC252" s="3"/>
      <c r="VTM252" s="9"/>
      <c r="VTO252" s="9"/>
      <c r="VUE252" s="3"/>
      <c r="VUH252" s="3"/>
      <c r="VUI252" s="3"/>
      <c r="VUS252" s="9"/>
      <c r="VUU252" s="9"/>
      <c r="VVK252" s="3"/>
      <c r="VVN252" s="3"/>
      <c r="VVO252" s="3"/>
      <c r="VVY252" s="9"/>
      <c r="VWA252" s="9"/>
      <c r="VWQ252" s="3"/>
      <c r="VWT252" s="3"/>
      <c r="VWU252" s="3"/>
      <c r="VXE252" s="9"/>
      <c r="VXG252" s="9"/>
      <c r="VXW252" s="3"/>
      <c r="VXZ252" s="3"/>
      <c r="VYA252" s="3"/>
      <c r="VYK252" s="9"/>
      <c r="VYM252" s="9"/>
      <c r="VZC252" s="3"/>
      <c r="VZF252" s="3"/>
      <c r="VZG252" s="3"/>
      <c r="VZQ252" s="9"/>
      <c r="VZS252" s="9"/>
      <c r="WAI252" s="3"/>
      <c r="WAL252" s="3"/>
      <c r="WAM252" s="3"/>
      <c r="WAW252" s="9"/>
      <c r="WAY252" s="9"/>
      <c r="WBO252" s="3"/>
      <c r="WBR252" s="3"/>
      <c r="WBS252" s="3"/>
      <c r="WCC252" s="9"/>
      <c r="WCE252" s="9"/>
      <c r="WCU252" s="3"/>
      <c r="WCX252" s="3"/>
      <c r="WCY252" s="3"/>
      <c r="WDI252" s="9"/>
      <c r="WDK252" s="9"/>
      <c r="WEA252" s="3"/>
      <c r="WED252" s="3"/>
      <c r="WEE252" s="3"/>
      <c r="WEO252" s="9"/>
      <c r="WEQ252" s="9"/>
      <c r="WFG252" s="3"/>
      <c r="WFJ252" s="3"/>
      <c r="WFK252" s="3"/>
      <c r="WFU252" s="9"/>
      <c r="WFW252" s="9"/>
      <c r="WGM252" s="3"/>
      <c r="WGP252" s="3"/>
      <c r="WGQ252" s="3"/>
      <c r="WHA252" s="9"/>
      <c r="WHC252" s="9"/>
      <c r="WHS252" s="3"/>
      <c r="WHV252" s="3"/>
      <c r="WHW252" s="3"/>
      <c r="WIG252" s="9"/>
      <c r="WII252" s="9"/>
      <c r="WIY252" s="3"/>
      <c r="WJB252" s="3"/>
      <c r="WJC252" s="3"/>
      <c r="WJM252" s="9"/>
      <c r="WJO252" s="9"/>
      <c r="WKE252" s="3"/>
      <c r="WKH252" s="3"/>
      <c r="WKI252" s="3"/>
      <c r="WKS252" s="9"/>
      <c r="WKU252" s="9"/>
      <c r="WLK252" s="3"/>
      <c r="WLN252" s="3"/>
      <c r="WLO252" s="3"/>
      <c r="WLY252" s="9"/>
      <c r="WMA252" s="9"/>
      <c r="WMQ252" s="3"/>
      <c r="WMT252" s="3"/>
      <c r="WMU252" s="3"/>
      <c r="WNE252" s="9"/>
      <c r="WNG252" s="9"/>
      <c r="WNW252" s="3"/>
      <c r="WNZ252" s="3"/>
      <c r="WOA252" s="3"/>
      <c r="WOK252" s="9"/>
      <c r="WOM252" s="9"/>
      <c r="WPC252" s="3"/>
      <c r="WPF252" s="3"/>
      <c r="WPG252" s="3"/>
      <c r="WPQ252" s="9"/>
      <c r="WPS252" s="9"/>
      <c r="WQI252" s="3"/>
      <c r="WQL252" s="3"/>
      <c r="WQM252" s="3"/>
      <c r="WQW252" s="9"/>
      <c r="WQY252" s="9"/>
      <c r="WRO252" s="3"/>
      <c r="WRR252" s="3"/>
      <c r="WRS252" s="3"/>
      <c r="WSC252" s="9"/>
      <c r="WSE252" s="9"/>
      <c r="WSU252" s="3"/>
      <c r="WSX252" s="3"/>
      <c r="WSY252" s="3"/>
      <c r="WTI252" s="9"/>
      <c r="WTK252" s="9"/>
      <c r="WUA252" s="3"/>
      <c r="WUD252" s="3"/>
      <c r="WUE252" s="3"/>
      <c r="WUO252" s="9"/>
      <c r="WUQ252" s="9"/>
      <c r="WVG252" s="3"/>
      <c r="WVJ252" s="3"/>
      <c r="WVK252" s="3"/>
      <c r="WVU252" s="9"/>
      <c r="WVW252" s="9"/>
      <c r="WWM252" s="3"/>
      <c r="WWP252" s="3"/>
      <c r="WWQ252" s="3"/>
      <c r="WXA252" s="9"/>
      <c r="WXC252" s="9"/>
      <c r="WXS252" s="3"/>
      <c r="WXV252" s="3"/>
      <c r="WXW252" s="3"/>
      <c r="WYG252" s="9"/>
      <c r="WYI252" s="9"/>
      <c r="WYY252" s="3"/>
      <c r="WZB252" s="3"/>
      <c r="WZC252" s="3"/>
      <c r="WZM252" s="9"/>
      <c r="WZO252" s="9"/>
      <c r="XAE252" s="3"/>
      <c r="XAH252" s="3"/>
      <c r="XAI252" s="3"/>
      <c r="XAS252" s="9"/>
      <c r="XAU252" s="9"/>
      <c r="XBK252" s="3"/>
      <c r="XBN252" s="3"/>
      <c r="XBO252" s="3"/>
      <c r="XBY252" s="9"/>
      <c r="XCA252" s="9"/>
      <c r="XCQ252" s="3"/>
      <c r="XCT252" s="3"/>
      <c r="XCU252" s="3"/>
      <c r="XDE252" s="9"/>
      <c r="XDG252" s="9"/>
      <c r="XDW252" s="3"/>
      <c r="XDZ252" s="3"/>
      <c r="XEA252" s="3"/>
      <c r="XEK252" s="9"/>
      <c r="XEM252" s="9"/>
      <c r="XFC252" s="3"/>
    </row>
    <row r="253" spans="1:1023 1026:2047 2050:3071 3074:4095 4098:5119 5122:6143 6146:7167 7170:8191 8194:9215 9218:10239 10242:11263 11266:12287 12290:13311 13314:14335 14338:15359 15362:16383" s="7" customFormat="1" x14ac:dyDescent="0.25">
      <c r="A253" s="7">
        <v>2024</v>
      </c>
      <c r="B253" s="3">
        <v>45413</v>
      </c>
      <c r="C253" s="3">
        <v>45443</v>
      </c>
      <c r="D253" s="7" t="s">
        <v>81</v>
      </c>
      <c r="E253" s="7">
        <v>3</v>
      </c>
      <c r="F253" s="7" t="s">
        <v>586</v>
      </c>
      <c r="G253" s="7" t="s">
        <v>587</v>
      </c>
      <c r="H253" s="7" t="s">
        <v>290</v>
      </c>
      <c r="I253" s="7" t="s">
        <v>427</v>
      </c>
      <c r="J253" s="7" t="s">
        <v>588</v>
      </c>
      <c r="K253" s="7" t="s">
        <v>310</v>
      </c>
      <c r="L253" s="7" t="s">
        <v>92</v>
      </c>
      <c r="M253" s="9">
        <v>36500</v>
      </c>
      <c r="N253" s="7" t="s">
        <v>414</v>
      </c>
      <c r="O253" s="9">
        <v>27672.080000000002</v>
      </c>
      <c r="P253" s="7" t="s">
        <v>566</v>
      </c>
      <c r="Q253" s="7">
        <v>10</v>
      </c>
      <c r="R253" s="7">
        <v>10</v>
      </c>
      <c r="S253" s="7">
        <v>10</v>
      </c>
      <c r="T253" s="7">
        <v>10</v>
      </c>
      <c r="U253" s="7">
        <v>10</v>
      </c>
      <c r="V253" s="7">
        <v>10</v>
      </c>
      <c r="W253" s="7">
        <v>10</v>
      </c>
      <c r="X253" s="7">
        <v>10</v>
      </c>
      <c r="Y253" s="7">
        <v>10</v>
      </c>
      <c r="Z253" s="7">
        <v>10</v>
      </c>
      <c r="AA253" s="7">
        <v>10</v>
      </c>
      <c r="AB253" s="7">
        <v>10</v>
      </c>
      <c r="AC253" s="7">
        <v>10</v>
      </c>
      <c r="AD253" s="7" t="s">
        <v>416</v>
      </c>
      <c r="AE253" s="3">
        <v>45443</v>
      </c>
      <c r="AF253" s="7" t="s">
        <v>655</v>
      </c>
      <c r="AH253" s="3"/>
      <c r="AI253" s="3"/>
      <c r="AS253" s="9"/>
      <c r="AU253" s="9"/>
      <c r="BK253" s="3"/>
      <c r="BN253" s="3"/>
      <c r="BO253" s="3"/>
      <c r="BY253" s="9"/>
      <c r="CA253" s="9"/>
      <c r="CQ253" s="3"/>
      <c r="CT253" s="3"/>
      <c r="CU253" s="3"/>
      <c r="DE253" s="9"/>
      <c r="DG253" s="9"/>
      <c r="DW253" s="3"/>
      <c r="DZ253" s="3"/>
      <c r="EA253" s="3"/>
      <c r="EK253" s="9"/>
      <c r="EM253" s="9"/>
      <c r="FC253" s="3"/>
      <c r="FF253" s="3"/>
      <c r="FG253" s="3"/>
      <c r="FQ253" s="9"/>
      <c r="FS253" s="9"/>
      <c r="GI253" s="3"/>
      <c r="GL253" s="3"/>
      <c r="GM253" s="3"/>
      <c r="GW253" s="9"/>
      <c r="GY253" s="9"/>
      <c r="HO253" s="3"/>
      <c r="HR253" s="3"/>
      <c r="HS253" s="3"/>
      <c r="IC253" s="9"/>
      <c r="IE253" s="9"/>
      <c r="IU253" s="3"/>
      <c r="IX253" s="3"/>
      <c r="IY253" s="3"/>
      <c r="JI253" s="9"/>
      <c r="JK253" s="9"/>
      <c r="KA253" s="3"/>
      <c r="KD253" s="3"/>
      <c r="KE253" s="3"/>
      <c r="KO253" s="9"/>
      <c r="KQ253" s="9"/>
      <c r="LG253" s="3"/>
      <c r="LJ253" s="3"/>
      <c r="LK253" s="3"/>
      <c r="LU253" s="9"/>
      <c r="LW253" s="9"/>
      <c r="MM253" s="3"/>
      <c r="MP253" s="3"/>
      <c r="MQ253" s="3"/>
      <c r="NA253" s="9"/>
      <c r="NC253" s="9"/>
      <c r="NS253" s="3"/>
      <c r="NV253" s="3"/>
      <c r="NW253" s="3"/>
      <c r="OG253" s="9"/>
      <c r="OI253" s="9"/>
      <c r="OY253" s="3"/>
      <c r="PB253" s="3"/>
      <c r="PC253" s="3"/>
      <c r="PM253" s="9"/>
      <c r="PO253" s="9"/>
      <c r="QE253" s="3"/>
      <c r="QH253" s="3"/>
      <c r="QI253" s="3"/>
      <c r="QS253" s="9"/>
      <c r="QU253" s="9"/>
      <c r="RK253" s="3"/>
      <c r="RN253" s="3"/>
      <c r="RO253" s="3"/>
      <c r="RY253" s="9"/>
      <c r="SA253" s="9"/>
      <c r="SQ253" s="3"/>
      <c r="ST253" s="3"/>
      <c r="SU253" s="3"/>
      <c r="TE253" s="9"/>
      <c r="TG253" s="9"/>
      <c r="TW253" s="3"/>
      <c r="TZ253" s="3"/>
      <c r="UA253" s="3"/>
      <c r="UK253" s="9"/>
      <c r="UM253" s="9"/>
      <c r="VC253" s="3"/>
      <c r="VF253" s="3"/>
      <c r="VG253" s="3"/>
      <c r="VQ253" s="9"/>
      <c r="VS253" s="9"/>
      <c r="WI253" s="3"/>
      <c r="WL253" s="3"/>
      <c r="WM253" s="3"/>
      <c r="WW253" s="9"/>
      <c r="WY253" s="9"/>
      <c r="XO253" s="3"/>
      <c r="XR253" s="3"/>
      <c r="XS253" s="3"/>
      <c r="YC253" s="9"/>
      <c r="YE253" s="9"/>
      <c r="YU253" s="3"/>
      <c r="YX253" s="3"/>
      <c r="YY253" s="3"/>
      <c r="ZI253" s="9"/>
      <c r="ZK253" s="9"/>
      <c r="AAA253" s="3"/>
      <c r="AAD253" s="3"/>
      <c r="AAE253" s="3"/>
      <c r="AAO253" s="9"/>
      <c r="AAQ253" s="9"/>
      <c r="ABG253" s="3"/>
      <c r="ABJ253" s="3"/>
      <c r="ABK253" s="3"/>
      <c r="ABU253" s="9"/>
      <c r="ABW253" s="9"/>
      <c r="ACM253" s="3"/>
      <c r="ACP253" s="3"/>
      <c r="ACQ253" s="3"/>
      <c r="ADA253" s="9"/>
      <c r="ADC253" s="9"/>
      <c r="ADS253" s="3"/>
      <c r="ADV253" s="3"/>
      <c r="ADW253" s="3"/>
      <c r="AEG253" s="9"/>
      <c r="AEI253" s="9"/>
      <c r="AEY253" s="3"/>
      <c r="AFB253" s="3"/>
      <c r="AFC253" s="3"/>
      <c r="AFM253" s="9"/>
      <c r="AFO253" s="9"/>
      <c r="AGE253" s="3"/>
      <c r="AGH253" s="3"/>
      <c r="AGI253" s="3"/>
      <c r="AGS253" s="9"/>
      <c r="AGU253" s="9"/>
      <c r="AHK253" s="3"/>
      <c r="AHN253" s="3"/>
      <c r="AHO253" s="3"/>
      <c r="AHY253" s="9"/>
      <c r="AIA253" s="9"/>
      <c r="AIQ253" s="3"/>
      <c r="AIT253" s="3"/>
      <c r="AIU253" s="3"/>
      <c r="AJE253" s="9"/>
      <c r="AJG253" s="9"/>
      <c r="AJW253" s="3"/>
      <c r="AJZ253" s="3"/>
      <c r="AKA253" s="3"/>
      <c r="AKK253" s="9"/>
      <c r="AKM253" s="9"/>
      <c r="ALC253" s="3"/>
      <c r="ALF253" s="3"/>
      <c r="ALG253" s="3"/>
      <c r="ALQ253" s="9"/>
      <c r="ALS253" s="9"/>
      <c r="AMI253" s="3"/>
      <c r="AML253" s="3"/>
      <c r="AMM253" s="3"/>
      <c r="AMW253" s="9"/>
      <c r="AMY253" s="9"/>
      <c r="ANO253" s="3"/>
      <c r="ANR253" s="3"/>
      <c r="ANS253" s="3"/>
      <c r="AOC253" s="9"/>
      <c r="AOE253" s="9"/>
      <c r="AOU253" s="3"/>
      <c r="AOX253" s="3"/>
      <c r="AOY253" s="3"/>
      <c r="API253" s="9"/>
      <c r="APK253" s="9"/>
      <c r="AQA253" s="3"/>
      <c r="AQD253" s="3"/>
      <c r="AQE253" s="3"/>
      <c r="AQO253" s="9"/>
      <c r="AQQ253" s="9"/>
      <c r="ARG253" s="3"/>
      <c r="ARJ253" s="3"/>
      <c r="ARK253" s="3"/>
      <c r="ARU253" s="9"/>
      <c r="ARW253" s="9"/>
      <c r="ASM253" s="3"/>
      <c r="ASP253" s="3"/>
      <c r="ASQ253" s="3"/>
      <c r="ATA253" s="9"/>
      <c r="ATC253" s="9"/>
      <c r="ATS253" s="3"/>
      <c r="ATV253" s="3"/>
      <c r="ATW253" s="3"/>
      <c r="AUG253" s="9"/>
      <c r="AUI253" s="9"/>
      <c r="AUY253" s="3"/>
      <c r="AVB253" s="3"/>
      <c r="AVC253" s="3"/>
      <c r="AVM253" s="9"/>
      <c r="AVO253" s="9"/>
      <c r="AWE253" s="3"/>
      <c r="AWH253" s="3"/>
      <c r="AWI253" s="3"/>
      <c r="AWS253" s="9"/>
      <c r="AWU253" s="9"/>
      <c r="AXK253" s="3"/>
      <c r="AXN253" s="3"/>
      <c r="AXO253" s="3"/>
      <c r="AXY253" s="9"/>
      <c r="AYA253" s="9"/>
      <c r="AYQ253" s="3"/>
      <c r="AYT253" s="3"/>
      <c r="AYU253" s="3"/>
      <c r="AZE253" s="9"/>
      <c r="AZG253" s="9"/>
      <c r="AZW253" s="3"/>
      <c r="AZZ253" s="3"/>
      <c r="BAA253" s="3"/>
      <c r="BAK253" s="9"/>
      <c r="BAM253" s="9"/>
      <c r="BBC253" s="3"/>
      <c r="BBF253" s="3"/>
      <c r="BBG253" s="3"/>
      <c r="BBQ253" s="9"/>
      <c r="BBS253" s="9"/>
      <c r="BCI253" s="3"/>
      <c r="BCL253" s="3"/>
      <c r="BCM253" s="3"/>
      <c r="BCW253" s="9"/>
      <c r="BCY253" s="9"/>
      <c r="BDO253" s="3"/>
      <c r="BDR253" s="3"/>
      <c r="BDS253" s="3"/>
      <c r="BEC253" s="9"/>
      <c r="BEE253" s="9"/>
      <c r="BEU253" s="3"/>
      <c r="BEX253" s="3"/>
      <c r="BEY253" s="3"/>
      <c r="BFI253" s="9"/>
      <c r="BFK253" s="9"/>
      <c r="BGA253" s="3"/>
      <c r="BGD253" s="3"/>
      <c r="BGE253" s="3"/>
      <c r="BGO253" s="9"/>
      <c r="BGQ253" s="9"/>
      <c r="BHG253" s="3"/>
      <c r="BHJ253" s="3"/>
      <c r="BHK253" s="3"/>
      <c r="BHU253" s="9"/>
      <c r="BHW253" s="9"/>
      <c r="BIM253" s="3"/>
      <c r="BIP253" s="3"/>
      <c r="BIQ253" s="3"/>
      <c r="BJA253" s="9"/>
      <c r="BJC253" s="9"/>
      <c r="BJS253" s="3"/>
      <c r="BJV253" s="3"/>
      <c r="BJW253" s="3"/>
      <c r="BKG253" s="9"/>
      <c r="BKI253" s="9"/>
      <c r="BKY253" s="3"/>
      <c r="BLB253" s="3"/>
      <c r="BLC253" s="3"/>
      <c r="BLM253" s="9"/>
      <c r="BLO253" s="9"/>
      <c r="BME253" s="3"/>
      <c r="BMH253" s="3"/>
      <c r="BMI253" s="3"/>
      <c r="BMS253" s="9"/>
      <c r="BMU253" s="9"/>
      <c r="BNK253" s="3"/>
      <c r="BNN253" s="3"/>
      <c r="BNO253" s="3"/>
      <c r="BNY253" s="9"/>
      <c r="BOA253" s="9"/>
      <c r="BOQ253" s="3"/>
      <c r="BOT253" s="3"/>
      <c r="BOU253" s="3"/>
      <c r="BPE253" s="9"/>
      <c r="BPG253" s="9"/>
      <c r="BPW253" s="3"/>
      <c r="BPZ253" s="3"/>
      <c r="BQA253" s="3"/>
      <c r="BQK253" s="9"/>
      <c r="BQM253" s="9"/>
      <c r="BRC253" s="3"/>
      <c r="BRF253" s="3"/>
      <c r="BRG253" s="3"/>
      <c r="BRQ253" s="9"/>
      <c r="BRS253" s="9"/>
      <c r="BSI253" s="3"/>
      <c r="BSL253" s="3"/>
      <c r="BSM253" s="3"/>
      <c r="BSW253" s="9"/>
      <c r="BSY253" s="9"/>
      <c r="BTO253" s="3"/>
      <c r="BTR253" s="3"/>
      <c r="BTS253" s="3"/>
      <c r="BUC253" s="9"/>
      <c r="BUE253" s="9"/>
      <c r="BUU253" s="3"/>
      <c r="BUX253" s="3"/>
      <c r="BUY253" s="3"/>
      <c r="BVI253" s="9"/>
      <c r="BVK253" s="9"/>
      <c r="BWA253" s="3"/>
      <c r="BWD253" s="3"/>
      <c r="BWE253" s="3"/>
      <c r="BWO253" s="9"/>
      <c r="BWQ253" s="9"/>
      <c r="BXG253" s="3"/>
      <c r="BXJ253" s="3"/>
      <c r="BXK253" s="3"/>
      <c r="BXU253" s="9"/>
      <c r="BXW253" s="9"/>
      <c r="BYM253" s="3"/>
      <c r="BYP253" s="3"/>
      <c r="BYQ253" s="3"/>
      <c r="BZA253" s="9"/>
      <c r="BZC253" s="9"/>
      <c r="BZS253" s="3"/>
      <c r="BZV253" s="3"/>
      <c r="BZW253" s="3"/>
      <c r="CAG253" s="9"/>
      <c r="CAI253" s="9"/>
      <c r="CAY253" s="3"/>
      <c r="CBB253" s="3"/>
      <c r="CBC253" s="3"/>
      <c r="CBM253" s="9"/>
      <c r="CBO253" s="9"/>
      <c r="CCE253" s="3"/>
      <c r="CCH253" s="3"/>
      <c r="CCI253" s="3"/>
      <c r="CCS253" s="9"/>
      <c r="CCU253" s="9"/>
      <c r="CDK253" s="3"/>
      <c r="CDN253" s="3"/>
      <c r="CDO253" s="3"/>
      <c r="CDY253" s="9"/>
      <c r="CEA253" s="9"/>
      <c r="CEQ253" s="3"/>
      <c r="CET253" s="3"/>
      <c r="CEU253" s="3"/>
      <c r="CFE253" s="9"/>
      <c r="CFG253" s="9"/>
      <c r="CFW253" s="3"/>
      <c r="CFZ253" s="3"/>
      <c r="CGA253" s="3"/>
      <c r="CGK253" s="9"/>
      <c r="CGM253" s="9"/>
      <c r="CHC253" s="3"/>
      <c r="CHF253" s="3"/>
      <c r="CHG253" s="3"/>
      <c r="CHQ253" s="9"/>
      <c r="CHS253" s="9"/>
      <c r="CII253" s="3"/>
      <c r="CIL253" s="3"/>
      <c r="CIM253" s="3"/>
      <c r="CIW253" s="9"/>
      <c r="CIY253" s="9"/>
      <c r="CJO253" s="3"/>
      <c r="CJR253" s="3"/>
      <c r="CJS253" s="3"/>
      <c r="CKC253" s="9"/>
      <c r="CKE253" s="9"/>
      <c r="CKU253" s="3"/>
      <c r="CKX253" s="3"/>
      <c r="CKY253" s="3"/>
      <c r="CLI253" s="9"/>
      <c r="CLK253" s="9"/>
      <c r="CMA253" s="3"/>
      <c r="CMD253" s="3"/>
      <c r="CME253" s="3"/>
      <c r="CMO253" s="9"/>
      <c r="CMQ253" s="9"/>
      <c r="CNG253" s="3"/>
      <c r="CNJ253" s="3"/>
      <c r="CNK253" s="3"/>
      <c r="CNU253" s="9"/>
      <c r="CNW253" s="9"/>
      <c r="COM253" s="3"/>
      <c r="COP253" s="3"/>
      <c r="COQ253" s="3"/>
      <c r="CPA253" s="9"/>
      <c r="CPC253" s="9"/>
      <c r="CPS253" s="3"/>
      <c r="CPV253" s="3"/>
      <c r="CPW253" s="3"/>
      <c r="CQG253" s="9"/>
      <c r="CQI253" s="9"/>
      <c r="CQY253" s="3"/>
      <c r="CRB253" s="3"/>
      <c r="CRC253" s="3"/>
      <c r="CRM253" s="9"/>
      <c r="CRO253" s="9"/>
      <c r="CSE253" s="3"/>
      <c r="CSH253" s="3"/>
      <c r="CSI253" s="3"/>
      <c r="CSS253" s="9"/>
      <c r="CSU253" s="9"/>
      <c r="CTK253" s="3"/>
      <c r="CTN253" s="3"/>
      <c r="CTO253" s="3"/>
      <c r="CTY253" s="9"/>
      <c r="CUA253" s="9"/>
      <c r="CUQ253" s="3"/>
      <c r="CUT253" s="3"/>
      <c r="CUU253" s="3"/>
      <c r="CVE253" s="9"/>
      <c r="CVG253" s="9"/>
      <c r="CVW253" s="3"/>
      <c r="CVZ253" s="3"/>
      <c r="CWA253" s="3"/>
      <c r="CWK253" s="9"/>
      <c r="CWM253" s="9"/>
      <c r="CXC253" s="3"/>
      <c r="CXF253" s="3"/>
      <c r="CXG253" s="3"/>
      <c r="CXQ253" s="9"/>
      <c r="CXS253" s="9"/>
      <c r="CYI253" s="3"/>
      <c r="CYL253" s="3"/>
      <c r="CYM253" s="3"/>
      <c r="CYW253" s="9"/>
      <c r="CYY253" s="9"/>
      <c r="CZO253" s="3"/>
      <c r="CZR253" s="3"/>
      <c r="CZS253" s="3"/>
      <c r="DAC253" s="9"/>
      <c r="DAE253" s="9"/>
      <c r="DAU253" s="3"/>
      <c r="DAX253" s="3"/>
      <c r="DAY253" s="3"/>
      <c r="DBI253" s="9"/>
      <c r="DBK253" s="9"/>
      <c r="DCA253" s="3"/>
      <c r="DCD253" s="3"/>
      <c r="DCE253" s="3"/>
      <c r="DCO253" s="9"/>
      <c r="DCQ253" s="9"/>
      <c r="DDG253" s="3"/>
      <c r="DDJ253" s="3"/>
      <c r="DDK253" s="3"/>
      <c r="DDU253" s="9"/>
      <c r="DDW253" s="9"/>
      <c r="DEM253" s="3"/>
      <c r="DEP253" s="3"/>
      <c r="DEQ253" s="3"/>
      <c r="DFA253" s="9"/>
      <c r="DFC253" s="9"/>
      <c r="DFS253" s="3"/>
      <c r="DFV253" s="3"/>
      <c r="DFW253" s="3"/>
      <c r="DGG253" s="9"/>
      <c r="DGI253" s="9"/>
      <c r="DGY253" s="3"/>
      <c r="DHB253" s="3"/>
      <c r="DHC253" s="3"/>
      <c r="DHM253" s="9"/>
      <c r="DHO253" s="9"/>
      <c r="DIE253" s="3"/>
      <c r="DIH253" s="3"/>
      <c r="DII253" s="3"/>
      <c r="DIS253" s="9"/>
      <c r="DIU253" s="9"/>
      <c r="DJK253" s="3"/>
      <c r="DJN253" s="3"/>
      <c r="DJO253" s="3"/>
      <c r="DJY253" s="9"/>
      <c r="DKA253" s="9"/>
      <c r="DKQ253" s="3"/>
      <c r="DKT253" s="3"/>
      <c r="DKU253" s="3"/>
      <c r="DLE253" s="9"/>
      <c r="DLG253" s="9"/>
      <c r="DLW253" s="3"/>
      <c r="DLZ253" s="3"/>
      <c r="DMA253" s="3"/>
      <c r="DMK253" s="9"/>
      <c r="DMM253" s="9"/>
      <c r="DNC253" s="3"/>
      <c r="DNF253" s="3"/>
      <c r="DNG253" s="3"/>
      <c r="DNQ253" s="9"/>
      <c r="DNS253" s="9"/>
      <c r="DOI253" s="3"/>
      <c r="DOL253" s="3"/>
      <c r="DOM253" s="3"/>
      <c r="DOW253" s="9"/>
      <c r="DOY253" s="9"/>
      <c r="DPO253" s="3"/>
      <c r="DPR253" s="3"/>
      <c r="DPS253" s="3"/>
      <c r="DQC253" s="9"/>
      <c r="DQE253" s="9"/>
      <c r="DQU253" s="3"/>
      <c r="DQX253" s="3"/>
      <c r="DQY253" s="3"/>
      <c r="DRI253" s="9"/>
      <c r="DRK253" s="9"/>
      <c r="DSA253" s="3"/>
      <c r="DSD253" s="3"/>
      <c r="DSE253" s="3"/>
      <c r="DSO253" s="9"/>
      <c r="DSQ253" s="9"/>
      <c r="DTG253" s="3"/>
      <c r="DTJ253" s="3"/>
      <c r="DTK253" s="3"/>
      <c r="DTU253" s="9"/>
      <c r="DTW253" s="9"/>
      <c r="DUM253" s="3"/>
      <c r="DUP253" s="3"/>
      <c r="DUQ253" s="3"/>
      <c r="DVA253" s="9"/>
      <c r="DVC253" s="9"/>
      <c r="DVS253" s="3"/>
      <c r="DVV253" s="3"/>
      <c r="DVW253" s="3"/>
      <c r="DWG253" s="9"/>
      <c r="DWI253" s="9"/>
      <c r="DWY253" s="3"/>
      <c r="DXB253" s="3"/>
      <c r="DXC253" s="3"/>
      <c r="DXM253" s="9"/>
      <c r="DXO253" s="9"/>
      <c r="DYE253" s="3"/>
      <c r="DYH253" s="3"/>
      <c r="DYI253" s="3"/>
      <c r="DYS253" s="9"/>
      <c r="DYU253" s="9"/>
      <c r="DZK253" s="3"/>
      <c r="DZN253" s="3"/>
      <c r="DZO253" s="3"/>
      <c r="DZY253" s="9"/>
      <c r="EAA253" s="9"/>
      <c r="EAQ253" s="3"/>
      <c r="EAT253" s="3"/>
      <c r="EAU253" s="3"/>
      <c r="EBE253" s="9"/>
      <c r="EBG253" s="9"/>
      <c r="EBW253" s="3"/>
      <c r="EBZ253" s="3"/>
      <c r="ECA253" s="3"/>
      <c r="ECK253" s="9"/>
      <c r="ECM253" s="9"/>
      <c r="EDC253" s="3"/>
      <c r="EDF253" s="3"/>
      <c r="EDG253" s="3"/>
      <c r="EDQ253" s="9"/>
      <c r="EDS253" s="9"/>
      <c r="EEI253" s="3"/>
      <c r="EEL253" s="3"/>
      <c r="EEM253" s="3"/>
      <c r="EEW253" s="9"/>
      <c r="EEY253" s="9"/>
      <c r="EFO253" s="3"/>
      <c r="EFR253" s="3"/>
      <c r="EFS253" s="3"/>
      <c r="EGC253" s="9"/>
      <c r="EGE253" s="9"/>
      <c r="EGU253" s="3"/>
      <c r="EGX253" s="3"/>
      <c r="EGY253" s="3"/>
      <c r="EHI253" s="9"/>
      <c r="EHK253" s="9"/>
      <c r="EIA253" s="3"/>
      <c r="EID253" s="3"/>
      <c r="EIE253" s="3"/>
      <c r="EIO253" s="9"/>
      <c r="EIQ253" s="9"/>
      <c r="EJG253" s="3"/>
      <c r="EJJ253" s="3"/>
      <c r="EJK253" s="3"/>
      <c r="EJU253" s="9"/>
      <c r="EJW253" s="9"/>
      <c r="EKM253" s="3"/>
      <c r="EKP253" s="3"/>
      <c r="EKQ253" s="3"/>
      <c r="ELA253" s="9"/>
      <c r="ELC253" s="9"/>
      <c r="ELS253" s="3"/>
      <c r="ELV253" s="3"/>
      <c r="ELW253" s="3"/>
      <c r="EMG253" s="9"/>
      <c r="EMI253" s="9"/>
      <c r="EMY253" s="3"/>
      <c r="ENB253" s="3"/>
      <c r="ENC253" s="3"/>
      <c r="ENM253" s="9"/>
      <c r="ENO253" s="9"/>
      <c r="EOE253" s="3"/>
      <c r="EOH253" s="3"/>
      <c r="EOI253" s="3"/>
      <c r="EOS253" s="9"/>
      <c r="EOU253" s="9"/>
      <c r="EPK253" s="3"/>
      <c r="EPN253" s="3"/>
      <c r="EPO253" s="3"/>
      <c r="EPY253" s="9"/>
      <c r="EQA253" s="9"/>
      <c r="EQQ253" s="3"/>
      <c r="EQT253" s="3"/>
      <c r="EQU253" s="3"/>
      <c r="ERE253" s="9"/>
      <c r="ERG253" s="9"/>
      <c r="ERW253" s="3"/>
      <c r="ERZ253" s="3"/>
      <c r="ESA253" s="3"/>
      <c r="ESK253" s="9"/>
      <c r="ESM253" s="9"/>
      <c r="ETC253" s="3"/>
      <c r="ETF253" s="3"/>
      <c r="ETG253" s="3"/>
      <c r="ETQ253" s="9"/>
      <c r="ETS253" s="9"/>
      <c r="EUI253" s="3"/>
      <c r="EUL253" s="3"/>
      <c r="EUM253" s="3"/>
      <c r="EUW253" s="9"/>
      <c r="EUY253" s="9"/>
      <c r="EVO253" s="3"/>
      <c r="EVR253" s="3"/>
      <c r="EVS253" s="3"/>
      <c r="EWC253" s="9"/>
      <c r="EWE253" s="9"/>
      <c r="EWU253" s="3"/>
      <c r="EWX253" s="3"/>
      <c r="EWY253" s="3"/>
      <c r="EXI253" s="9"/>
      <c r="EXK253" s="9"/>
      <c r="EYA253" s="3"/>
      <c r="EYD253" s="3"/>
      <c r="EYE253" s="3"/>
      <c r="EYO253" s="9"/>
      <c r="EYQ253" s="9"/>
      <c r="EZG253" s="3"/>
      <c r="EZJ253" s="3"/>
      <c r="EZK253" s="3"/>
      <c r="EZU253" s="9"/>
      <c r="EZW253" s="9"/>
      <c r="FAM253" s="3"/>
      <c r="FAP253" s="3"/>
      <c r="FAQ253" s="3"/>
      <c r="FBA253" s="9"/>
      <c r="FBC253" s="9"/>
      <c r="FBS253" s="3"/>
      <c r="FBV253" s="3"/>
      <c r="FBW253" s="3"/>
      <c r="FCG253" s="9"/>
      <c r="FCI253" s="9"/>
      <c r="FCY253" s="3"/>
      <c r="FDB253" s="3"/>
      <c r="FDC253" s="3"/>
      <c r="FDM253" s="9"/>
      <c r="FDO253" s="9"/>
      <c r="FEE253" s="3"/>
      <c r="FEH253" s="3"/>
      <c r="FEI253" s="3"/>
      <c r="FES253" s="9"/>
      <c r="FEU253" s="9"/>
      <c r="FFK253" s="3"/>
      <c r="FFN253" s="3"/>
      <c r="FFO253" s="3"/>
      <c r="FFY253" s="9"/>
      <c r="FGA253" s="9"/>
      <c r="FGQ253" s="3"/>
      <c r="FGT253" s="3"/>
      <c r="FGU253" s="3"/>
      <c r="FHE253" s="9"/>
      <c r="FHG253" s="9"/>
      <c r="FHW253" s="3"/>
      <c r="FHZ253" s="3"/>
      <c r="FIA253" s="3"/>
      <c r="FIK253" s="9"/>
      <c r="FIM253" s="9"/>
      <c r="FJC253" s="3"/>
      <c r="FJF253" s="3"/>
      <c r="FJG253" s="3"/>
      <c r="FJQ253" s="9"/>
      <c r="FJS253" s="9"/>
      <c r="FKI253" s="3"/>
      <c r="FKL253" s="3"/>
      <c r="FKM253" s="3"/>
      <c r="FKW253" s="9"/>
      <c r="FKY253" s="9"/>
      <c r="FLO253" s="3"/>
      <c r="FLR253" s="3"/>
      <c r="FLS253" s="3"/>
      <c r="FMC253" s="9"/>
      <c r="FME253" s="9"/>
      <c r="FMU253" s="3"/>
      <c r="FMX253" s="3"/>
      <c r="FMY253" s="3"/>
      <c r="FNI253" s="9"/>
      <c r="FNK253" s="9"/>
      <c r="FOA253" s="3"/>
      <c r="FOD253" s="3"/>
      <c r="FOE253" s="3"/>
      <c r="FOO253" s="9"/>
      <c r="FOQ253" s="9"/>
      <c r="FPG253" s="3"/>
      <c r="FPJ253" s="3"/>
      <c r="FPK253" s="3"/>
      <c r="FPU253" s="9"/>
      <c r="FPW253" s="9"/>
      <c r="FQM253" s="3"/>
      <c r="FQP253" s="3"/>
      <c r="FQQ253" s="3"/>
      <c r="FRA253" s="9"/>
      <c r="FRC253" s="9"/>
      <c r="FRS253" s="3"/>
      <c r="FRV253" s="3"/>
      <c r="FRW253" s="3"/>
      <c r="FSG253" s="9"/>
      <c r="FSI253" s="9"/>
      <c r="FSY253" s="3"/>
      <c r="FTB253" s="3"/>
      <c r="FTC253" s="3"/>
      <c r="FTM253" s="9"/>
      <c r="FTO253" s="9"/>
      <c r="FUE253" s="3"/>
      <c r="FUH253" s="3"/>
      <c r="FUI253" s="3"/>
      <c r="FUS253" s="9"/>
      <c r="FUU253" s="9"/>
      <c r="FVK253" s="3"/>
      <c r="FVN253" s="3"/>
      <c r="FVO253" s="3"/>
      <c r="FVY253" s="9"/>
      <c r="FWA253" s="9"/>
      <c r="FWQ253" s="3"/>
      <c r="FWT253" s="3"/>
      <c r="FWU253" s="3"/>
      <c r="FXE253" s="9"/>
      <c r="FXG253" s="9"/>
      <c r="FXW253" s="3"/>
      <c r="FXZ253" s="3"/>
      <c r="FYA253" s="3"/>
      <c r="FYK253" s="9"/>
      <c r="FYM253" s="9"/>
      <c r="FZC253" s="3"/>
      <c r="FZF253" s="3"/>
      <c r="FZG253" s="3"/>
      <c r="FZQ253" s="9"/>
      <c r="FZS253" s="9"/>
      <c r="GAI253" s="3"/>
      <c r="GAL253" s="3"/>
      <c r="GAM253" s="3"/>
      <c r="GAW253" s="9"/>
      <c r="GAY253" s="9"/>
      <c r="GBO253" s="3"/>
      <c r="GBR253" s="3"/>
      <c r="GBS253" s="3"/>
      <c r="GCC253" s="9"/>
      <c r="GCE253" s="9"/>
      <c r="GCU253" s="3"/>
      <c r="GCX253" s="3"/>
      <c r="GCY253" s="3"/>
      <c r="GDI253" s="9"/>
      <c r="GDK253" s="9"/>
      <c r="GEA253" s="3"/>
      <c r="GED253" s="3"/>
      <c r="GEE253" s="3"/>
      <c r="GEO253" s="9"/>
      <c r="GEQ253" s="9"/>
      <c r="GFG253" s="3"/>
      <c r="GFJ253" s="3"/>
      <c r="GFK253" s="3"/>
      <c r="GFU253" s="9"/>
      <c r="GFW253" s="9"/>
      <c r="GGM253" s="3"/>
      <c r="GGP253" s="3"/>
      <c r="GGQ253" s="3"/>
      <c r="GHA253" s="9"/>
      <c r="GHC253" s="9"/>
      <c r="GHS253" s="3"/>
      <c r="GHV253" s="3"/>
      <c r="GHW253" s="3"/>
      <c r="GIG253" s="9"/>
      <c r="GII253" s="9"/>
      <c r="GIY253" s="3"/>
      <c r="GJB253" s="3"/>
      <c r="GJC253" s="3"/>
      <c r="GJM253" s="9"/>
      <c r="GJO253" s="9"/>
      <c r="GKE253" s="3"/>
      <c r="GKH253" s="3"/>
      <c r="GKI253" s="3"/>
      <c r="GKS253" s="9"/>
      <c r="GKU253" s="9"/>
      <c r="GLK253" s="3"/>
      <c r="GLN253" s="3"/>
      <c r="GLO253" s="3"/>
      <c r="GLY253" s="9"/>
      <c r="GMA253" s="9"/>
      <c r="GMQ253" s="3"/>
      <c r="GMT253" s="3"/>
      <c r="GMU253" s="3"/>
      <c r="GNE253" s="9"/>
      <c r="GNG253" s="9"/>
      <c r="GNW253" s="3"/>
      <c r="GNZ253" s="3"/>
      <c r="GOA253" s="3"/>
      <c r="GOK253" s="9"/>
      <c r="GOM253" s="9"/>
      <c r="GPC253" s="3"/>
      <c r="GPF253" s="3"/>
      <c r="GPG253" s="3"/>
      <c r="GPQ253" s="9"/>
      <c r="GPS253" s="9"/>
      <c r="GQI253" s="3"/>
      <c r="GQL253" s="3"/>
      <c r="GQM253" s="3"/>
      <c r="GQW253" s="9"/>
      <c r="GQY253" s="9"/>
      <c r="GRO253" s="3"/>
      <c r="GRR253" s="3"/>
      <c r="GRS253" s="3"/>
      <c r="GSC253" s="9"/>
      <c r="GSE253" s="9"/>
      <c r="GSU253" s="3"/>
      <c r="GSX253" s="3"/>
      <c r="GSY253" s="3"/>
      <c r="GTI253" s="9"/>
      <c r="GTK253" s="9"/>
      <c r="GUA253" s="3"/>
      <c r="GUD253" s="3"/>
      <c r="GUE253" s="3"/>
      <c r="GUO253" s="9"/>
      <c r="GUQ253" s="9"/>
      <c r="GVG253" s="3"/>
      <c r="GVJ253" s="3"/>
      <c r="GVK253" s="3"/>
      <c r="GVU253" s="9"/>
      <c r="GVW253" s="9"/>
      <c r="GWM253" s="3"/>
      <c r="GWP253" s="3"/>
      <c r="GWQ253" s="3"/>
      <c r="GXA253" s="9"/>
      <c r="GXC253" s="9"/>
      <c r="GXS253" s="3"/>
      <c r="GXV253" s="3"/>
      <c r="GXW253" s="3"/>
      <c r="GYG253" s="9"/>
      <c r="GYI253" s="9"/>
      <c r="GYY253" s="3"/>
      <c r="GZB253" s="3"/>
      <c r="GZC253" s="3"/>
      <c r="GZM253" s="9"/>
      <c r="GZO253" s="9"/>
      <c r="HAE253" s="3"/>
      <c r="HAH253" s="3"/>
      <c r="HAI253" s="3"/>
      <c r="HAS253" s="9"/>
      <c r="HAU253" s="9"/>
      <c r="HBK253" s="3"/>
      <c r="HBN253" s="3"/>
      <c r="HBO253" s="3"/>
      <c r="HBY253" s="9"/>
      <c r="HCA253" s="9"/>
      <c r="HCQ253" s="3"/>
      <c r="HCT253" s="3"/>
      <c r="HCU253" s="3"/>
      <c r="HDE253" s="9"/>
      <c r="HDG253" s="9"/>
      <c r="HDW253" s="3"/>
      <c r="HDZ253" s="3"/>
      <c r="HEA253" s="3"/>
      <c r="HEK253" s="9"/>
      <c r="HEM253" s="9"/>
      <c r="HFC253" s="3"/>
      <c r="HFF253" s="3"/>
      <c r="HFG253" s="3"/>
      <c r="HFQ253" s="9"/>
      <c r="HFS253" s="9"/>
      <c r="HGI253" s="3"/>
      <c r="HGL253" s="3"/>
      <c r="HGM253" s="3"/>
      <c r="HGW253" s="9"/>
      <c r="HGY253" s="9"/>
      <c r="HHO253" s="3"/>
      <c r="HHR253" s="3"/>
      <c r="HHS253" s="3"/>
      <c r="HIC253" s="9"/>
      <c r="HIE253" s="9"/>
      <c r="HIU253" s="3"/>
      <c r="HIX253" s="3"/>
      <c r="HIY253" s="3"/>
      <c r="HJI253" s="9"/>
      <c r="HJK253" s="9"/>
      <c r="HKA253" s="3"/>
      <c r="HKD253" s="3"/>
      <c r="HKE253" s="3"/>
      <c r="HKO253" s="9"/>
      <c r="HKQ253" s="9"/>
      <c r="HLG253" s="3"/>
      <c r="HLJ253" s="3"/>
      <c r="HLK253" s="3"/>
      <c r="HLU253" s="9"/>
      <c r="HLW253" s="9"/>
      <c r="HMM253" s="3"/>
      <c r="HMP253" s="3"/>
      <c r="HMQ253" s="3"/>
      <c r="HNA253" s="9"/>
      <c r="HNC253" s="9"/>
      <c r="HNS253" s="3"/>
      <c r="HNV253" s="3"/>
      <c r="HNW253" s="3"/>
      <c r="HOG253" s="9"/>
      <c r="HOI253" s="9"/>
      <c r="HOY253" s="3"/>
      <c r="HPB253" s="3"/>
      <c r="HPC253" s="3"/>
      <c r="HPM253" s="9"/>
      <c r="HPO253" s="9"/>
      <c r="HQE253" s="3"/>
      <c r="HQH253" s="3"/>
      <c r="HQI253" s="3"/>
      <c r="HQS253" s="9"/>
      <c r="HQU253" s="9"/>
      <c r="HRK253" s="3"/>
      <c r="HRN253" s="3"/>
      <c r="HRO253" s="3"/>
      <c r="HRY253" s="9"/>
      <c r="HSA253" s="9"/>
      <c r="HSQ253" s="3"/>
      <c r="HST253" s="3"/>
      <c r="HSU253" s="3"/>
      <c r="HTE253" s="9"/>
      <c r="HTG253" s="9"/>
      <c r="HTW253" s="3"/>
      <c r="HTZ253" s="3"/>
      <c r="HUA253" s="3"/>
      <c r="HUK253" s="9"/>
      <c r="HUM253" s="9"/>
      <c r="HVC253" s="3"/>
      <c r="HVF253" s="3"/>
      <c r="HVG253" s="3"/>
      <c r="HVQ253" s="9"/>
      <c r="HVS253" s="9"/>
      <c r="HWI253" s="3"/>
      <c r="HWL253" s="3"/>
      <c r="HWM253" s="3"/>
      <c r="HWW253" s="9"/>
      <c r="HWY253" s="9"/>
      <c r="HXO253" s="3"/>
      <c r="HXR253" s="3"/>
      <c r="HXS253" s="3"/>
      <c r="HYC253" s="9"/>
      <c r="HYE253" s="9"/>
      <c r="HYU253" s="3"/>
      <c r="HYX253" s="3"/>
      <c r="HYY253" s="3"/>
      <c r="HZI253" s="9"/>
      <c r="HZK253" s="9"/>
      <c r="IAA253" s="3"/>
      <c r="IAD253" s="3"/>
      <c r="IAE253" s="3"/>
      <c r="IAO253" s="9"/>
      <c r="IAQ253" s="9"/>
      <c r="IBG253" s="3"/>
      <c r="IBJ253" s="3"/>
      <c r="IBK253" s="3"/>
      <c r="IBU253" s="9"/>
      <c r="IBW253" s="9"/>
      <c r="ICM253" s="3"/>
      <c r="ICP253" s="3"/>
      <c r="ICQ253" s="3"/>
      <c r="IDA253" s="9"/>
      <c r="IDC253" s="9"/>
      <c r="IDS253" s="3"/>
      <c r="IDV253" s="3"/>
      <c r="IDW253" s="3"/>
      <c r="IEG253" s="9"/>
      <c r="IEI253" s="9"/>
      <c r="IEY253" s="3"/>
      <c r="IFB253" s="3"/>
      <c r="IFC253" s="3"/>
      <c r="IFM253" s="9"/>
      <c r="IFO253" s="9"/>
      <c r="IGE253" s="3"/>
      <c r="IGH253" s="3"/>
      <c r="IGI253" s="3"/>
      <c r="IGS253" s="9"/>
      <c r="IGU253" s="9"/>
      <c r="IHK253" s="3"/>
      <c r="IHN253" s="3"/>
      <c r="IHO253" s="3"/>
      <c r="IHY253" s="9"/>
      <c r="IIA253" s="9"/>
      <c r="IIQ253" s="3"/>
      <c r="IIT253" s="3"/>
      <c r="IIU253" s="3"/>
      <c r="IJE253" s="9"/>
      <c r="IJG253" s="9"/>
      <c r="IJW253" s="3"/>
      <c r="IJZ253" s="3"/>
      <c r="IKA253" s="3"/>
      <c r="IKK253" s="9"/>
      <c r="IKM253" s="9"/>
      <c r="ILC253" s="3"/>
      <c r="ILF253" s="3"/>
      <c r="ILG253" s="3"/>
      <c r="ILQ253" s="9"/>
      <c r="ILS253" s="9"/>
      <c r="IMI253" s="3"/>
      <c r="IML253" s="3"/>
      <c r="IMM253" s="3"/>
      <c r="IMW253" s="9"/>
      <c r="IMY253" s="9"/>
      <c r="INO253" s="3"/>
      <c r="INR253" s="3"/>
      <c r="INS253" s="3"/>
      <c r="IOC253" s="9"/>
      <c r="IOE253" s="9"/>
      <c r="IOU253" s="3"/>
      <c r="IOX253" s="3"/>
      <c r="IOY253" s="3"/>
      <c r="IPI253" s="9"/>
      <c r="IPK253" s="9"/>
      <c r="IQA253" s="3"/>
      <c r="IQD253" s="3"/>
      <c r="IQE253" s="3"/>
      <c r="IQO253" s="9"/>
      <c r="IQQ253" s="9"/>
      <c r="IRG253" s="3"/>
      <c r="IRJ253" s="3"/>
      <c r="IRK253" s="3"/>
      <c r="IRU253" s="9"/>
      <c r="IRW253" s="9"/>
      <c r="ISM253" s="3"/>
      <c r="ISP253" s="3"/>
      <c r="ISQ253" s="3"/>
      <c r="ITA253" s="9"/>
      <c r="ITC253" s="9"/>
      <c r="ITS253" s="3"/>
      <c r="ITV253" s="3"/>
      <c r="ITW253" s="3"/>
      <c r="IUG253" s="9"/>
      <c r="IUI253" s="9"/>
      <c r="IUY253" s="3"/>
      <c r="IVB253" s="3"/>
      <c r="IVC253" s="3"/>
      <c r="IVM253" s="9"/>
      <c r="IVO253" s="9"/>
      <c r="IWE253" s="3"/>
      <c r="IWH253" s="3"/>
      <c r="IWI253" s="3"/>
      <c r="IWS253" s="9"/>
      <c r="IWU253" s="9"/>
      <c r="IXK253" s="3"/>
      <c r="IXN253" s="3"/>
      <c r="IXO253" s="3"/>
      <c r="IXY253" s="9"/>
      <c r="IYA253" s="9"/>
      <c r="IYQ253" s="3"/>
      <c r="IYT253" s="3"/>
      <c r="IYU253" s="3"/>
      <c r="IZE253" s="9"/>
      <c r="IZG253" s="9"/>
      <c r="IZW253" s="3"/>
      <c r="IZZ253" s="3"/>
      <c r="JAA253" s="3"/>
      <c r="JAK253" s="9"/>
      <c r="JAM253" s="9"/>
      <c r="JBC253" s="3"/>
      <c r="JBF253" s="3"/>
      <c r="JBG253" s="3"/>
      <c r="JBQ253" s="9"/>
      <c r="JBS253" s="9"/>
      <c r="JCI253" s="3"/>
      <c r="JCL253" s="3"/>
      <c r="JCM253" s="3"/>
      <c r="JCW253" s="9"/>
      <c r="JCY253" s="9"/>
      <c r="JDO253" s="3"/>
      <c r="JDR253" s="3"/>
      <c r="JDS253" s="3"/>
      <c r="JEC253" s="9"/>
      <c r="JEE253" s="9"/>
      <c r="JEU253" s="3"/>
      <c r="JEX253" s="3"/>
      <c r="JEY253" s="3"/>
      <c r="JFI253" s="9"/>
      <c r="JFK253" s="9"/>
      <c r="JGA253" s="3"/>
      <c r="JGD253" s="3"/>
      <c r="JGE253" s="3"/>
      <c r="JGO253" s="9"/>
      <c r="JGQ253" s="9"/>
      <c r="JHG253" s="3"/>
      <c r="JHJ253" s="3"/>
      <c r="JHK253" s="3"/>
      <c r="JHU253" s="9"/>
      <c r="JHW253" s="9"/>
      <c r="JIM253" s="3"/>
      <c r="JIP253" s="3"/>
      <c r="JIQ253" s="3"/>
      <c r="JJA253" s="9"/>
      <c r="JJC253" s="9"/>
      <c r="JJS253" s="3"/>
      <c r="JJV253" s="3"/>
      <c r="JJW253" s="3"/>
      <c r="JKG253" s="9"/>
      <c r="JKI253" s="9"/>
      <c r="JKY253" s="3"/>
      <c r="JLB253" s="3"/>
      <c r="JLC253" s="3"/>
      <c r="JLM253" s="9"/>
      <c r="JLO253" s="9"/>
      <c r="JME253" s="3"/>
      <c r="JMH253" s="3"/>
      <c r="JMI253" s="3"/>
      <c r="JMS253" s="9"/>
      <c r="JMU253" s="9"/>
      <c r="JNK253" s="3"/>
      <c r="JNN253" s="3"/>
      <c r="JNO253" s="3"/>
      <c r="JNY253" s="9"/>
      <c r="JOA253" s="9"/>
      <c r="JOQ253" s="3"/>
      <c r="JOT253" s="3"/>
      <c r="JOU253" s="3"/>
      <c r="JPE253" s="9"/>
      <c r="JPG253" s="9"/>
      <c r="JPW253" s="3"/>
      <c r="JPZ253" s="3"/>
      <c r="JQA253" s="3"/>
      <c r="JQK253" s="9"/>
      <c r="JQM253" s="9"/>
      <c r="JRC253" s="3"/>
      <c r="JRF253" s="3"/>
      <c r="JRG253" s="3"/>
      <c r="JRQ253" s="9"/>
      <c r="JRS253" s="9"/>
      <c r="JSI253" s="3"/>
      <c r="JSL253" s="3"/>
      <c r="JSM253" s="3"/>
      <c r="JSW253" s="9"/>
      <c r="JSY253" s="9"/>
      <c r="JTO253" s="3"/>
      <c r="JTR253" s="3"/>
      <c r="JTS253" s="3"/>
      <c r="JUC253" s="9"/>
      <c r="JUE253" s="9"/>
      <c r="JUU253" s="3"/>
      <c r="JUX253" s="3"/>
      <c r="JUY253" s="3"/>
      <c r="JVI253" s="9"/>
      <c r="JVK253" s="9"/>
      <c r="JWA253" s="3"/>
      <c r="JWD253" s="3"/>
      <c r="JWE253" s="3"/>
      <c r="JWO253" s="9"/>
      <c r="JWQ253" s="9"/>
      <c r="JXG253" s="3"/>
      <c r="JXJ253" s="3"/>
      <c r="JXK253" s="3"/>
      <c r="JXU253" s="9"/>
      <c r="JXW253" s="9"/>
      <c r="JYM253" s="3"/>
      <c r="JYP253" s="3"/>
      <c r="JYQ253" s="3"/>
      <c r="JZA253" s="9"/>
      <c r="JZC253" s="9"/>
      <c r="JZS253" s="3"/>
      <c r="JZV253" s="3"/>
      <c r="JZW253" s="3"/>
      <c r="KAG253" s="9"/>
      <c r="KAI253" s="9"/>
      <c r="KAY253" s="3"/>
      <c r="KBB253" s="3"/>
      <c r="KBC253" s="3"/>
      <c r="KBM253" s="9"/>
      <c r="KBO253" s="9"/>
      <c r="KCE253" s="3"/>
      <c r="KCH253" s="3"/>
      <c r="KCI253" s="3"/>
      <c r="KCS253" s="9"/>
      <c r="KCU253" s="9"/>
      <c r="KDK253" s="3"/>
      <c r="KDN253" s="3"/>
      <c r="KDO253" s="3"/>
      <c r="KDY253" s="9"/>
      <c r="KEA253" s="9"/>
      <c r="KEQ253" s="3"/>
      <c r="KET253" s="3"/>
      <c r="KEU253" s="3"/>
      <c r="KFE253" s="9"/>
      <c r="KFG253" s="9"/>
      <c r="KFW253" s="3"/>
      <c r="KFZ253" s="3"/>
      <c r="KGA253" s="3"/>
      <c r="KGK253" s="9"/>
      <c r="KGM253" s="9"/>
      <c r="KHC253" s="3"/>
      <c r="KHF253" s="3"/>
      <c r="KHG253" s="3"/>
      <c r="KHQ253" s="9"/>
      <c r="KHS253" s="9"/>
      <c r="KII253" s="3"/>
      <c r="KIL253" s="3"/>
      <c r="KIM253" s="3"/>
      <c r="KIW253" s="9"/>
      <c r="KIY253" s="9"/>
      <c r="KJO253" s="3"/>
      <c r="KJR253" s="3"/>
      <c r="KJS253" s="3"/>
      <c r="KKC253" s="9"/>
      <c r="KKE253" s="9"/>
      <c r="KKU253" s="3"/>
      <c r="KKX253" s="3"/>
      <c r="KKY253" s="3"/>
      <c r="KLI253" s="9"/>
      <c r="KLK253" s="9"/>
      <c r="KMA253" s="3"/>
      <c r="KMD253" s="3"/>
      <c r="KME253" s="3"/>
      <c r="KMO253" s="9"/>
      <c r="KMQ253" s="9"/>
      <c r="KNG253" s="3"/>
      <c r="KNJ253" s="3"/>
      <c r="KNK253" s="3"/>
      <c r="KNU253" s="9"/>
      <c r="KNW253" s="9"/>
      <c r="KOM253" s="3"/>
      <c r="KOP253" s="3"/>
      <c r="KOQ253" s="3"/>
      <c r="KPA253" s="9"/>
      <c r="KPC253" s="9"/>
      <c r="KPS253" s="3"/>
      <c r="KPV253" s="3"/>
      <c r="KPW253" s="3"/>
      <c r="KQG253" s="9"/>
      <c r="KQI253" s="9"/>
      <c r="KQY253" s="3"/>
      <c r="KRB253" s="3"/>
      <c r="KRC253" s="3"/>
      <c r="KRM253" s="9"/>
      <c r="KRO253" s="9"/>
      <c r="KSE253" s="3"/>
      <c r="KSH253" s="3"/>
      <c r="KSI253" s="3"/>
      <c r="KSS253" s="9"/>
      <c r="KSU253" s="9"/>
      <c r="KTK253" s="3"/>
      <c r="KTN253" s="3"/>
      <c r="KTO253" s="3"/>
      <c r="KTY253" s="9"/>
      <c r="KUA253" s="9"/>
      <c r="KUQ253" s="3"/>
      <c r="KUT253" s="3"/>
      <c r="KUU253" s="3"/>
      <c r="KVE253" s="9"/>
      <c r="KVG253" s="9"/>
      <c r="KVW253" s="3"/>
      <c r="KVZ253" s="3"/>
      <c r="KWA253" s="3"/>
      <c r="KWK253" s="9"/>
      <c r="KWM253" s="9"/>
      <c r="KXC253" s="3"/>
      <c r="KXF253" s="3"/>
      <c r="KXG253" s="3"/>
      <c r="KXQ253" s="9"/>
      <c r="KXS253" s="9"/>
      <c r="KYI253" s="3"/>
      <c r="KYL253" s="3"/>
      <c r="KYM253" s="3"/>
      <c r="KYW253" s="9"/>
      <c r="KYY253" s="9"/>
      <c r="KZO253" s="3"/>
      <c r="KZR253" s="3"/>
      <c r="KZS253" s="3"/>
      <c r="LAC253" s="9"/>
      <c r="LAE253" s="9"/>
      <c r="LAU253" s="3"/>
      <c r="LAX253" s="3"/>
      <c r="LAY253" s="3"/>
      <c r="LBI253" s="9"/>
      <c r="LBK253" s="9"/>
      <c r="LCA253" s="3"/>
      <c r="LCD253" s="3"/>
      <c r="LCE253" s="3"/>
      <c r="LCO253" s="9"/>
      <c r="LCQ253" s="9"/>
      <c r="LDG253" s="3"/>
      <c r="LDJ253" s="3"/>
      <c r="LDK253" s="3"/>
      <c r="LDU253" s="9"/>
      <c r="LDW253" s="9"/>
      <c r="LEM253" s="3"/>
      <c r="LEP253" s="3"/>
      <c r="LEQ253" s="3"/>
      <c r="LFA253" s="9"/>
      <c r="LFC253" s="9"/>
      <c r="LFS253" s="3"/>
      <c r="LFV253" s="3"/>
      <c r="LFW253" s="3"/>
      <c r="LGG253" s="9"/>
      <c r="LGI253" s="9"/>
      <c r="LGY253" s="3"/>
      <c r="LHB253" s="3"/>
      <c r="LHC253" s="3"/>
      <c r="LHM253" s="9"/>
      <c r="LHO253" s="9"/>
      <c r="LIE253" s="3"/>
      <c r="LIH253" s="3"/>
      <c r="LII253" s="3"/>
      <c r="LIS253" s="9"/>
      <c r="LIU253" s="9"/>
      <c r="LJK253" s="3"/>
      <c r="LJN253" s="3"/>
      <c r="LJO253" s="3"/>
      <c r="LJY253" s="9"/>
      <c r="LKA253" s="9"/>
      <c r="LKQ253" s="3"/>
      <c r="LKT253" s="3"/>
      <c r="LKU253" s="3"/>
      <c r="LLE253" s="9"/>
      <c r="LLG253" s="9"/>
      <c r="LLW253" s="3"/>
      <c r="LLZ253" s="3"/>
      <c r="LMA253" s="3"/>
      <c r="LMK253" s="9"/>
      <c r="LMM253" s="9"/>
      <c r="LNC253" s="3"/>
      <c r="LNF253" s="3"/>
      <c r="LNG253" s="3"/>
      <c r="LNQ253" s="9"/>
      <c r="LNS253" s="9"/>
      <c r="LOI253" s="3"/>
      <c r="LOL253" s="3"/>
      <c r="LOM253" s="3"/>
      <c r="LOW253" s="9"/>
      <c r="LOY253" s="9"/>
      <c r="LPO253" s="3"/>
      <c r="LPR253" s="3"/>
      <c r="LPS253" s="3"/>
      <c r="LQC253" s="9"/>
      <c r="LQE253" s="9"/>
      <c r="LQU253" s="3"/>
      <c r="LQX253" s="3"/>
      <c r="LQY253" s="3"/>
      <c r="LRI253" s="9"/>
      <c r="LRK253" s="9"/>
      <c r="LSA253" s="3"/>
      <c r="LSD253" s="3"/>
      <c r="LSE253" s="3"/>
      <c r="LSO253" s="9"/>
      <c r="LSQ253" s="9"/>
      <c r="LTG253" s="3"/>
      <c r="LTJ253" s="3"/>
      <c r="LTK253" s="3"/>
      <c r="LTU253" s="9"/>
      <c r="LTW253" s="9"/>
      <c r="LUM253" s="3"/>
      <c r="LUP253" s="3"/>
      <c r="LUQ253" s="3"/>
      <c r="LVA253" s="9"/>
      <c r="LVC253" s="9"/>
      <c r="LVS253" s="3"/>
      <c r="LVV253" s="3"/>
      <c r="LVW253" s="3"/>
      <c r="LWG253" s="9"/>
      <c r="LWI253" s="9"/>
      <c r="LWY253" s="3"/>
      <c r="LXB253" s="3"/>
      <c r="LXC253" s="3"/>
      <c r="LXM253" s="9"/>
      <c r="LXO253" s="9"/>
      <c r="LYE253" s="3"/>
      <c r="LYH253" s="3"/>
      <c r="LYI253" s="3"/>
      <c r="LYS253" s="9"/>
      <c r="LYU253" s="9"/>
      <c r="LZK253" s="3"/>
      <c r="LZN253" s="3"/>
      <c r="LZO253" s="3"/>
      <c r="LZY253" s="9"/>
      <c r="MAA253" s="9"/>
      <c r="MAQ253" s="3"/>
      <c r="MAT253" s="3"/>
      <c r="MAU253" s="3"/>
      <c r="MBE253" s="9"/>
      <c r="MBG253" s="9"/>
      <c r="MBW253" s="3"/>
      <c r="MBZ253" s="3"/>
      <c r="MCA253" s="3"/>
      <c r="MCK253" s="9"/>
      <c r="MCM253" s="9"/>
      <c r="MDC253" s="3"/>
      <c r="MDF253" s="3"/>
      <c r="MDG253" s="3"/>
      <c r="MDQ253" s="9"/>
      <c r="MDS253" s="9"/>
      <c r="MEI253" s="3"/>
      <c r="MEL253" s="3"/>
      <c r="MEM253" s="3"/>
      <c r="MEW253" s="9"/>
      <c r="MEY253" s="9"/>
      <c r="MFO253" s="3"/>
      <c r="MFR253" s="3"/>
      <c r="MFS253" s="3"/>
      <c r="MGC253" s="9"/>
      <c r="MGE253" s="9"/>
      <c r="MGU253" s="3"/>
      <c r="MGX253" s="3"/>
      <c r="MGY253" s="3"/>
      <c r="MHI253" s="9"/>
      <c r="MHK253" s="9"/>
      <c r="MIA253" s="3"/>
      <c r="MID253" s="3"/>
      <c r="MIE253" s="3"/>
      <c r="MIO253" s="9"/>
      <c r="MIQ253" s="9"/>
      <c r="MJG253" s="3"/>
      <c r="MJJ253" s="3"/>
      <c r="MJK253" s="3"/>
      <c r="MJU253" s="9"/>
      <c r="MJW253" s="9"/>
      <c r="MKM253" s="3"/>
      <c r="MKP253" s="3"/>
      <c r="MKQ253" s="3"/>
      <c r="MLA253" s="9"/>
      <c r="MLC253" s="9"/>
      <c r="MLS253" s="3"/>
      <c r="MLV253" s="3"/>
      <c r="MLW253" s="3"/>
      <c r="MMG253" s="9"/>
      <c r="MMI253" s="9"/>
      <c r="MMY253" s="3"/>
      <c r="MNB253" s="3"/>
      <c r="MNC253" s="3"/>
      <c r="MNM253" s="9"/>
      <c r="MNO253" s="9"/>
      <c r="MOE253" s="3"/>
      <c r="MOH253" s="3"/>
      <c r="MOI253" s="3"/>
      <c r="MOS253" s="9"/>
      <c r="MOU253" s="9"/>
      <c r="MPK253" s="3"/>
      <c r="MPN253" s="3"/>
      <c r="MPO253" s="3"/>
      <c r="MPY253" s="9"/>
      <c r="MQA253" s="9"/>
      <c r="MQQ253" s="3"/>
      <c r="MQT253" s="3"/>
      <c r="MQU253" s="3"/>
      <c r="MRE253" s="9"/>
      <c r="MRG253" s="9"/>
      <c r="MRW253" s="3"/>
      <c r="MRZ253" s="3"/>
      <c r="MSA253" s="3"/>
      <c r="MSK253" s="9"/>
      <c r="MSM253" s="9"/>
      <c r="MTC253" s="3"/>
      <c r="MTF253" s="3"/>
      <c r="MTG253" s="3"/>
      <c r="MTQ253" s="9"/>
      <c r="MTS253" s="9"/>
      <c r="MUI253" s="3"/>
      <c r="MUL253" s="3"/>
      <c r="MUM253" s="3"/>
      <c r="MUW253" s="9"/>
      <c r="MUY253" s="9"/>
      <c r="MVO253" s="3"/>
      <c r="MVR253" s="3"/>
      <c r="MVS253" s="3"/>
      <c r="MWC253" s="9"/>
      <c r="MWE253" s="9"/>
      <c r="MWU253" s="3"/>
      <c r="MWX253" s="3"/>
      <c r="MWY253" s="3"/>
      <c r="MXI253" s="9"/>
      <c r="MXK253" s="9"/>
      <c r="MYA253" s="3"/>
      <c r="MYD253" s="3"/>
      <c r="MYE253" s="3"/>
      <c r="MYO253" s="9"/>
      <c r="MYQ253" s="9"/>
      <c r="MZG253" s="3"/>
      <c r="MZJ253" s="3"/>
      <c r="MZK253" s="3"/>
      <c r="MZU253" s="9"/>
      <c r="MZW253" s="9"/>
      <c r="NAM253" s="3"/>
      <c r="NAP253" s="3"/>
      <c r="NAQ253" s="3"/>
      <c r="NBA253" s="9"/>
      <c r="NBC253" s="9"/>
      <c r="NBS253" s="3"/>
      <c r="NBV253" s="3"/>
      <c r="NBW253" s="3"/>
      <c r="NCG253" s="9"/>
      <c r="NCI253" s="9"/>
      <c r="NCY253" s="3"/>
      <c r="NDB253" s="3"/>
      <c r="NDC253" s="3"/>
      <c r="NDM253" s="9"/>
      <c r="NDO253" s="9"/>
      <c r="NEE253" s="3"/>
      <c r="NEH253" s="3"/>
      <c r="NEI253" s="3"/>
      <c r="NES253" s="9"/>
      <c r="NEU253" s="9"/>
      <c r="NFK253" s="3"/>
      <c r="NFN253" s="3"/>
      <c r="NFO253" s="3"/>
      <c r="NFY253" s="9"/>
      <c r="NGA253" s="9"/>
      <c r="NGQ253" s="3"/>
      <c r="NGT253" s="3"/>
      <c r="NGU253" s="3"/>
      <c r="NHE253" s="9"/>
      <c r="NHG253" s="9"/>
      <c r="NHW253" s="3"/>
      <c r="NHZ253" s="3"/>
      <c r="NIA253" s="3"/>
      <c r="NIK253" s="9"/>
      <c r="NIM253" s="9"/>
      <c r="NJC253" s="3"/>
      <c r="NJF253" s="3"/>
      <c r="NJG253" s="3"/>
      <c r="NJQ253" s="9"/>
      <c r="NJS253" s="9"/>
      <c r="NKI253" s="3"/>
      <c r="NKL253" s="3"/>
      <c r="NKM253" s="3"/>
      <c r="NKW253" s="9"/>
      <c r="NKY253" s="9"/>
      <c r="NLO253" s="3"/>
      <c r="NLR253" s="3"/>
      <c r="NLS253" s="3"/>
      <c r="NMC253" s="9"/>
      <c r="NME253" s="9"/>
      <c r="NMU253" s="3"/>
      <c r="NMX253" s="3"/>
      <c r="NMY253" s="3"/>
      <c r="NNI253" s="9"/>
      <c r="NNK253" s="9"/>
      <c r="NOA253" s="3"/>
      <c r="NOD253" s="3"/>
      <c r="NOE253" s="3"/>
      <c r="NOO253" s="9"/>
      <c r="NOQ253" s="9"/>
      <c r="NPG253" s="3"/>
      <c r="NPJ253" s="3"/>
      <c r="NPK253" s="3"/>
      <c r="NPU253" s="9"/>
      <c r="NPW253" s="9"/>
      <c r="NQM253" s="3"/>
      <c r="NQP253" s="3"/>
      <c r="NQQ253" s="3"/>
      <c r="NRA253" s="9"/>
      <c r="NRC253" s="9"/>
      <c r="NRS253" s="3"/>
      <c r="NRV253" s="3"/>
      <c r="NRW253" s="3"/>
      <c r="NSG253" s="9"/>
      <c r="NSI253" s="9"/>
      <c r="NSY253" s="3"/>
      <c r="NTB253" s="3"/>
      <c r="NTC253" s="3"/>
      <c r="NTM253" s="9"/>
      <c r="NTO253" s="9"/>
      <c r="NUE253" s="3"/>
      <c r="NUH253" s="3"/>
      <c r="NUI253" s="3"/>
      <c r="NUS253" s="9"/>
      <c r="NUU253" s="9"/>
      <c r="NVK253" s="3"/>
      <c r="NVN253" s="3"/>
      <c r="NVO253" s="3"/>
      <c r="NVY253" s="9"/>
      <c r="NWA253" s="9"/>
      <c r="NWQ253" s="3"/>
      <c r="NWT253" s="3"/>
      <c r="NWU253" s="3"/>
      <c r="NXE253" s="9"/>
      <c r="NXG253" s="9"/>
      <c r="NXW253" s="3"/>
      <c r="NXZ253" s="3"/>
      <c r="NYA253" s="3"/>
      <c r="NYK253" s="9"/>
      <c r="NYM253" s="9"/>
      <c r="NZC253" s="3"/>
      <c r="NZF253" s="3"/>
      <c r="NZG253" s="3"/>
      <c r="NZQ253" s="9"/>
      <c r="NZS253" s="9"/>
      <c r="OAI253" s="3"/>
      <c r="OAL253" s="3"/>
      <c r="OAM253" s="3"/>
      <c r="OAW253" s="9"/>
      <c r="OAY253" s="9"/>
      <c r="OBO253" s="3"/>
      <c r="OBR253" s="3"/>
      <c r="OBS253" s="3"/>
      <c r="OCC253" s="9"/>
      <c r="OCE253" s="9"/>
      <c r="OCU253" s="3"/>
      <c r="OCX253" s="3"/>
      <c r="OCY253" s="3"/>
      <c r="ODI253" s="9"/>
      <c r="ODK253" s="9"/>
      <c r="OEA253" s="3"/>
      <c r="OED253" s="3"/>
      <c r="OEE253" s="3"/>
      <c r="OEO253" s="9"/>
      <c r="OEQ253" s="9"/>
      <c r="OFG253" s="3"/>
      <c r="OFJ253" s="3"/>
      <c r="OFK253" s="3"/>
      <c r="OFU253" s="9"/>
      <c r="OFW253" s="9"/>
      <c r="OGM253" s="3"/>
      <c r="OGP253" s="3"/>
      <c r="OGQ253" s="3"/>
      <c r="OHA253" s="9"/>
      <c r="OHC253" s="9"/>
      <c r="OHS253" s="3"/>
      <c r="OHV253" s="3"/>
      <c r="OHW253" s="3"/>
      <c r="OIG253" s="9"/>
      <c r="OII253" s="9"/>
      <c r="OIY253" s="3"/>
      <c r="OJB253" s="3"/>
      <c r="OJC253" s="3"/>
      <c r="OJM253" s="9"/>
      <c r="OJO253" s="9"/>
      <c r="OKE253" s="3"/>
      <c r="OKH253" s="3"/>
      <c r="OKI253" s="3"/>
      <c r="OKS253" s="9"/>
      <c r="OKU253" s="9"/>
      <c r="OLK253" s="3"/>
      <c r="OLN253" s="3"/>
      <c r="OLO253" s="3"/>
      <c r="OLY253" s="9"/>
      <c r="OMA253" s="9"/>
      <c r="OMQ253" s="3"/>
      <c r="OMT253" s="3"/>
      <c r="OMU253" s="3"/>
      <c r="ONE253" s="9"/>
      <c r="ONG253" s="9"/>
      <c r="ONW253" s="3"/>
      <c r="ONZ253" s="3"/>
      <c r="OOA253" s="3"/>
      <c r="OOK253" s="9"/>
      <c r="OOM253" s="9"/>
      <c r="OPC253" s="3"/>
      <c r="OPF253" s="3"/>
      <c r="OPG253" s="3"/>
      <c r="OPQ253" s="9"/>
      <c r="OPS253" s="9"/>
      <c r="OQI253" s="3"/>
      <c r="OQL253" s="3"/>
      <c r="OQM253" s="3"/>
      <c r="OQW253" s="9"/>
      <c r="OQY253" s="9"/>
      <c r="ORO253" s="3"/>
      <c r="ORR253" s="3"/>
      <c r="ORS253" s="3"/>
      <c r="OSC253" s="9"/>
      <c r="OSE253" s="9"/>
      <c r="OSU253" s="3"/>
      <c r="OSX253" s="3"/>
      <c r="OSY253" s="3"/>
      <c r="OTI253" s="9"/>
      <c r="OTK253" s="9"/>
      <c r="OUA253" s="3"/>
      <c r="OUD253" s="3"/>
      <c r="OUE253" s="3"/>
      <c r="OUO253" s="9"/>
      <c r="OUQ253" s="9"/>
      <c r="OVG253" s="3"/>
      <c r="OVJ253" s="3"/>
      <c r="OVK253" s="3"/>
      <c r="OVU253" s="9"/>
      <c r="OVW253" s="9"/>
      <c r="OWM253" s="3"/>
      <c r="OWP253" s="3"/>
      <c r="OWQ253" s="3"/>
      <c r="OXA253" s="9"/>
      <c r="OXC253" s="9"/>
      <c r="OXS253" s="3"/>
      <c r="OXV253" s="3"/>
      <c r="OXW253" s="3"/>
      <c r="OYG253" s="9"/>
      <c r="OYI253" s="9"/>
      <c r="OYY253" s="3"/>
      <c r="OZB253" s="3"/>
      <c r="OZC253" s="3"/>
      <c r="OZM253" s="9"/>
      <c r="OZO253" s="9"/>
      <c r="PAE253" s="3"/>
      <c r="PAH253" s="3"/>
      <c r="PAI253" s="3"/>
      <c r="PAS253" s="9"/>
      <c r="PAU253" s="9"/>
      <c r="PBK253" s="3"/>
      <c r="PBN253" s="3"/>
      <c r="PBO253" s="3"/>
      <c r="PBY253" s="9"/>
      <c r="PCA253" s="9"/>
      <c r="PCQ253" s="3"/>
      <c r="PCT253" s="3"/>
      <c r="PCU253" s="3"/>
      <c r="PDE253" s="9"/>
      <c r="PDG253" s="9"/>
      <c r="PDW253" s="3"/>
      <c r="PDZ253" s="3"/>
      <c r="PEA253" s="3"/>
      <c r="PEK253" s="9"/>
      <c r="PEM253" s="9"/>
      <c r="PFC253" s="3"/>
      <c r="PFF253" s="3"/>
      <c r="PFG253" s="3"/>
      <c r="PFQ253" s="9"/>
      <c r="PFS253" s="9"/>
      <c r="PGI253" s="3"/>
      <c r="PGL253" s="3"/>
      <c r="PGM253" s="3"/>
      <c r="PGW253" s="9"/>
      <c r="PGY253" s="9"/>
      <c r="PHO253" s="3"/>
      <c r="PHR253" s="3"/>
      <c r="PHS253" s="3"/>
      <c r="PIC253" s="9"/>
      <c r="PIE253" s="9"/>
      <c r="PIU253" s="3"/>
      <c r="PIX253" s="3"/>
      <c r="PIY253" s="3"/>
      <c r="PJI253" s="9"/>
      <c r="PJK253" s="9"/>
      <c r="PKA253" s="3"/>
      <c r="PKD253" s="3"/>
      <c r="PKE253" s="3"/>
      <c r="PKO253" s="9"/>
      <c r="PKQ253" s="9"/>
      <c r="PLG253" s="3"/>
      <c r="PLJ253" s="3"/>
      <c r="PLK253" s="3"/>
      <c r="PLU253" s="9"/>
      <c r="PLW253" s="9"/>
      <c r="PMM253" s="3"/>
      <c r="PMP253" s="3"/>
      <c r="PMQ253" s="3"/>
      <c r="PNA253" s="9"/>
      <c r="PNC253" s="9"/>
      <c r="PNS253" s="3"/>
      <c r="PNV253" s="3"/>
      <c r="PNW253" s="3"/>
      <c r="POG253" s="9"/>
      <c r="POI253" s="9"/>
      <c r="POY253" s="3"/>
      <c r="PPB253" s="3"/>
      <c r="PPC253" s="3"/>
      <c r="PPM253" s="9"/>
      <c r="PPO253" s="9"/>
      <c r="PQE253" s="3"/>
      <c r="PQH253" s="3"/>
      <c r="PQI253" s="3"/>
      <c r="PQS253" s="9"/>
      <c r="PQU253" s="9"/>
      <c r="PRK253" s="3"/>
      <c r="PRN253" s="3"/>
      <c r="PRO253" s="3"/>
      <c r="PRY253" s="9"/>
      <c r="PSA253" s="9"/>
      <c r="PSQ253" s="3"/>
      <c r="PST253" s="3"/>
      <c r="PSU253" s="3"/>
      <c r="PTE253" s="9"/>
      <c r="PTG253" s="9"/>
      <c r="PTW253" s="3"/>
      <c r="PTZ253" s="3"/>
      <c r="PUA253" s="3"/>
      <c r="PUK253" s="9"/>
      <c r="PUM253" s="9"/>
      <c r="PVC253" s="3"/>
      <c r="PVF253" s="3"/>
      <c r="PVG253" s="3"/>
      <c r="PVQ253" s="9"/>
      <c r="PVS253" s="9"/>
      <c r="PWI253" s="3"/>
      <c r="PWL253" s="3"/>
      <c r="PWM253" s="3"/>
      <c r="PWW253" s="9"/>
      <c r="PWY253" s="9"/>
      <c r="PXO253" s="3"/>
      <c r="PXR253" s="3"/>
      <c r="PXS253" s="3"/>
      <c r="PYC253" s="9"/>
      <c r="PYE253" s="9"/>
      <c r="PYU253" s="3"/>
      <c r="PYX253" s="3"/>
      <c r="PYY253" s="3"/>
      <c r="PZI253" s="9"/>
      <c r="PZK253" s="9"/>
      <c r="QAA253" s="3"/>
      <c r="QAD253" s="3"/>
      <c r="QAE253" s="3"/>
      <c r="QAO253" s="9"/>
      <c r="QAQ253" s="9"/>
      <c r="QBG253" s="3"/>
      <c r="QBJ253" s="3"/>
      <c r="QBK253" s="3"/>
      <c r="QBU253" s="9"/>
      <c r="QBW253" s="9"/>
      <c r="QCM253" s="3"/>
      <c r="QCP253" s="3"/>
      <c r="QCQ253" s="3"/>
      <c r="QDA253" s="9"/>
      <c r="QDC253" s="9"/>
      <c r="QDS253" s="3"/>
      <c r="QDV253" s="3"/>
      <c r="QDW253" s="3"/>
      <c r="QEG253" s="9"/>
      <c r="QEI253" s="9"/>
      <c r="QEY253" s="3"/>
      <c r="QFB253" s="3"/>
      <c r="QFC253" s="3"/>
      <c r="QFM253" s="9"/>
      <c r="QFO253" s="9"/>
      <c r="QGE253" s="3"/>
      <c r="QGH253" s="3"/>
      <c r="QGI253" s="3"/>
      <c r="QGS253" s="9"/>
      <c r="QGU253" s="9"/>
      <c r="QHK253" s="3"/>
      <c r="QHN253" s="3"/>
      <c r="QHO253" s="3"/>
      <c r="QHY253" s="9"/>
      <c r="QIA253" s="9"/>
      <c r="QIQ253" s="3"/>
      <c r="QIT253" s="3"/>
      <c r="QIU253" s="3"/>
      <c r="QJE253" s="9"/>
      <c r="QJG253" s="9"/>
      <c r="QJW253" s="3"/>
      <c r="QJZ253" s="3"/>
      <c r="QKA253" s="3"/>
      <c r="QKK253" s="9"/>
      <c r="QKM253" s="9"/>
      <c r="QLC253" s="3"/>
      <c r="QLF253" s="3"/>
      <c r="QLG253" s="3"/>
      <c r="QLQ253" s="9"/>
      <c r="QLS253" s="9"/>
      <c r="QMI253" s="3"/>
      <c r="QML253" s="3"/>
      <c r="QMM253" s="3"/>
      <c r="QMW253" s="9"/>
      <c r="QMY253" s="9"/>
      <c r="QNO253" s="3"/>
      <c r="QNR253" s="3"/>
      <c r="QNS253" s="3"/>
      <c r="QOC253" s="9"/>
      <c r="QOE253" s="9"/>
      <c r="QOU253" s="3"/>
      <c r="QOX253" s="3"/>
      <c r="QOY253" s="3"/>
      <c r="QPI253" s="9"/>
      <c r="QPK253" s="9"/>
      <c r="QQA253" s="3"/>
      <c r="QQD253" s="3"/>
      <c r="QQE253" s="3"/>
      <c r="QQO253" s="9"/>
      <c r="QQQ253" s="9"/>
      <c r="QRG253" s="3"/>
      <c r="QRJ253" s="3"/>
      <c r="QRK253" s="3"/>
      <c r="QRU253" s="9"/>
      <c r="QRW253" s="9"/>
      <c r="QSM253" s="3"/>
      <c r="QSP253" s="3"/>
      <c r="QSQ253" s="3"/>
      <c r="QTA253" s="9"/>
      <c r="QTC253" s="9"/>
      <c r="QTS253" s="3"/>
      <c r="QTV253" s="3"/>
      <c r="QTW253" s="3"/>
      <c r="QUG253" s="9"/>
      <c r="QUI253" s="9"/>
      <c r="QUY253" s="3"/>
      <c r="QVB253" s="3"/>
      <c r="QVC253" s="3"/>
      <c r="QVM253" s="9"/>
      <c r="QVO253" s="9"/>
      <c r="QWE253" s="3"/>
      <c r="QWH253" s="3"/>
      <c r="QWI253" s="3"/>
      <c r="QWS253" s="9"/>
      <c r="QWU253" s="9"/>
      <c r="QXK253" s="3"/>
      <c r="QXN253" s="3"/>
      <c r="QXO253" s="3"/>
      <c r="QXY253" s="9"/>
      <c r="QYA253" s="9"/>
      <c r="QYQ253" s="3"/>
      <c r="QYT253" s="3"/>
      <c r="QYU253" s="3"/>
      <c r="QZE253" s="9"/>
      <c r="QZG253" s="9"/>
      <c r="QZW253" s="3"/>
      <c r="QZZ253" s="3"/>
      <c r="RAA253" s="3"/>
      <c r="RAK253" s="9"/>
      <c r="RAM253" s="9"/>
      <c r="RBC253" s="3"/>
      <c r="RBF253" s="3"/>
      <c r="RBG253" s="3"/>
      <c r="RBQ253" s="9"/>
      <c r="RBS253" s="9"/>
      <c r="RCI253" s="3"/>
      <c r="RCL253" s="3"/>
      <c r="RCM253" s="3"/>
      <c r="RCW253" s="9"/>
      <c r="RCY253" s="9"/>
      <c r="RDO253" s="3"/>
      <c r="RDR253" s="3"/>
      <c r="RDS253" s="3"/>
      <c r="REC253" s="9"/>
      <c r="REE253" s="9"/>
      <c r="REU253" s="3"/>
      <c r="REX253" s="3"/>
      <c r="REY253" s="3"/>
      <c r="RFI253" s="9"/>
      <c r="RFK253" s="9"/>
      <c r="RGA253" s="3"/>
      <c r="RGD253" s="3"/>
      <c r="RGE253" s="3"/>
      <c r="RGO253" s="9"/>
      <c r="RGQ253" s="9"/>
      <c r="RHG253" s="3"/>
      <c r="RHJ253" s="3"/>
      <c r="RHK253" s="3"/>
      <c r="RHU253" s="9"/>
      <c r="RHW253" s="9"/>
      <c r="RIM253" s="3"/>
      <c r="RIP253" s="3"/>
      <c r="RIQ253" s="3"/>
      <c r="RJA253" s="9"/>
      <c r="RJC253" s="9"/>
      <c r="RJS253" s="3"/>
      <c r="RJV253" s="3"/>
      <c r="RJW253" s="3"/>
      <c r="RKG253" s="9"/>
      <c r="RKI253" s="9"/>
      <c r="RKY253" s="3"/>
      <c r="RLB253" s="3"/>
      <c r="RLC253" s="3"/>
      <c r="RLM253" s="9"/>
      <c r="RLO253" s="9"/>
      <c r="RME253" s="3"/>
      <c r="RMH253" s="3"/>
      <c r="RMI253" s="3"/>
      <c r="RMS253" s="9"/>
      <c r="RMU253" s="9"/>
      <c r="RNK253" s="3"/>
      <c r="RNN253" s="3"/>
      <c r="RNO253" s="3"/>
      <c r="RNY253" s="9"/>
      <c r="ROA253" s="9"/>
      <c r="ROQ253" s="3"/>
      <c r="ROT253" s="3"/>
      <c r="ROU253" s="3"/>
      <c r="RPE253" s="9"/>
      <c r="RPG253" s="9"/>
      <c r="RPW253" s="3"/>
      <c r="RPZ253" s="3"/>
      <c r="RQA253" s="3"/>
      <c r="RQK253" s="9"/>
      <c r="RQM253" s="9"/>
      <c r="RRC253" s="3"/>
      <c r="RRF253" s="3"/>
      <c r="RRG253" s="3"/>
      <c r="RRQ253" s="9"/>
      <c r="RRS253" s="9"/>
      <c r="RSI253" s="3"/>
      <c r="RSL253" s="3"/>
      <c r="RSM253" s="3"/>
      <c r="RSW253" s="9"/>
      <c r="RSY253" s="9"/>
      <c r="RTO253" s="3"/>
      <c r="RTR253" s="3"/>
      <c r="RTS253" s="3"/>
      <c r="RUC253" s="9"/>
      <c r="RUE253" s="9"/>
      <c r="RUU253" s="3"/>
      <c r="RUX253" s="3"/>
      <c r="RUY253" s="3"/>
      <c r="RVI253" s="9"/>
      <c r="RVK253" s="9"/>
      <c r="RWA253" s="3"/>
      <c r="RWD253" s="3"/>
      <c r="RWE253" s="3"/>
      <c r="RWO253" s="9"/>
      <c r="RWQ253" s="9"/>
      <c r="RXG253" s="3"/>
      <c r="RXJ253" s="3"/>
      <c r="RXK253" s="3"/>
      <c r="RXU253" s="9"/>
      <c r="RXW253" s="9"/>
      <c r="RYM253" s="3"/>
      <c r="RYP253" s="3"/>
      <c r="RYQ253" s="3"/>
      <c r="RZA253" s="9"/>
      <c r="RZC253" s="9"/>
      <c r="RZS253" s="3"/>
      <c r="RZV253" s="3"/>
      <c r="RZW253" s="3"/>
      <c r="SAG253" s="9"/>
      <c r="SAI253" s="9"/>
      <c r="SAY253" s="3"/>
      <c r="SBB253" s="3"/>
      <c r="SBC253" s="3"/>
      <c r="SBM253" s="9"/>
      <c r="SBO253" s="9"/>
      <c r="SCE253" s="3"/>
      <c r="SCH253" s="3"/>
      <c r="SCI253" s="3"/>
      <c r="SCS253" s="9"/>
      <c r="SCU253" s="9"/>
      <c r="SDK253" s="3"/>
      <c r="SDN253" s="3"/>
      <c r="SDO253" s="3"/>
      <c r="SDY253" s="9"/>
      <c r="SEA253" s="9"/>
      <c r="SEQ253" s="3"/>
      <c r="SET253" s="3"/>
      <c r="SEU253" s="3"/>
      <c r="SFE253" s="9"/>
      <c r="SFG253" s="9"/>
      <c r="SFW253" s="3"/>
      <c r="SFZ253" s="3"/>
      <c r="SGA253" s="3"/>
      <c r="SGK253" s="9"/>
      <c r="SGM253" s="9"/>
      <c r="SHC253" s="3"/>
      <c r="SHF253" s="3"/>
      <c r="SHG253" s="3"/>
      <c r="SHQ253" s="9"/>
      <c r="SHS253" s="9"/>
      <c r="SII253" s="3"/>
      <c r="SIL253" s="3"/>
      <c r="SIM253" s="3"/>
      <c r="SIW253" s="9"/>
      <c r="SIY253" s="9"/>
      <c r="SJO253" s="3"/>
      <c r="SJR253" s="3"/>
      <c r="SJS253" s="3"/>
      <c r="SKC253" s="9"/>
      <c r="SKE253" s="9"/>
      <c r="SKU253" s="3"/>
      <c r="SKX253" s="3"/>
      <c r="SKY253" s="3"/>
      <c r="SLI253" s="9"/>
      <c r="SLK253" s="9"/>
      <c r="SMA253" s="3"/>
      <c r="SMD253" s="3"/>
      <c r="SME253" s="3"/>
      <c r="SMO253" s="9"/>
      <c r="SMQ253" s="9"/>
      <c r="SNG253" s="3"/>
      <c r="SNJ253" s="3"/>
      <c r="SNK253" s="3"/>
      <c r="SNU253" s="9"/>
      <c r="SNW253" s="9"/>
      <c r="SOM253" s="3"/>
      <c r="SOP253" s="3"/>
      <c r="SOQ253" s="3"/>
      <c r="SPA253" s="9"/>
      <c r="SPC253" s="9"/>
      <c r="SPS253" s="3"/>
      <c r="SPV253" s="3"/>
      <c r="SPW253" s="3"/>
      <c r="SQG253" s="9"/>
      <c r="SQI253" s="9"/>
      <c r="SQY253" s="3"/>
      <c r="SRB253" s="3"/>
      <c r="SRC253" s="3"/>
      <c r="SRM253" s="9"/>
      <c r="SRO253" s="9"/>
      <c r="SSE253" s="3"/>
      <c r="SSH253" s="3"/>
      <c r="SSI253" s="3"/>
      <c r="SSS253" s="9"/>
      <c r="SSU253" s="9"/>
      <c r="STK253" s="3"/>
      <c r="STN253" s="3"/>
      <c r="STO253" s="3"/>
      <c r="STY253" s="9"/>
      <c r="SUA253" s="9"/>
      <c r="SUQ253" s="3"/>
      <c r="SUT253" s="3"/>
      <c r="SUU253" s="3"/>
      <c r="SVE253" s="9"/>
      <c r="SVG253" s="9"/>
      <c r="SVW253" s="3"/>
      <c r="SVZ253" s="3"/>
      <c r="SWA253" s="3"/>
      <c r="SWK253" s="9"/>
      <c r="SWM253" s="9"/>
      <c r="SXC253" s="3"/>
      <c r="SXF253" s="3"/>
      <c r="SXG253" s="3"/>
      <c r="SXQ253" s="9"/>
      <c r="SXS253" s="9"/>
      <c r="SYI253" s="3"/>
      <c r="SYL253" s="3"/>
      <c r="SYM253" s="3"/>
      <c r="SYW253" s="9"/>
      <c r="SYY253" s="9"/>
      <c r="SZO253" s="3"/>
      <c r="SZR253" s="3"/>
      <c r="SZS253" s="3"/>
      <c r="TAC253" s="9"/>
      <c r="TAE253" s="9"/>
      <c r="TAU253" s="3"/>
      <c r="TAX253" s="3"/>
      <c r="TAY253" s="3"/>
      <c r="TBI253" s="9"/>
      <c r="TBK253" s="9"/>
      <c r="TCA253" s="3"/>
      <c r="TCD253" s="3"/>
      <c r="TCE253" s="3"/>
      <c r="TCO253" s="9"/>
      <c r="TCQ253" s="9"/>
      <c r="TDG253" s="3"/>
      <c r="TDJ253" s="3"/>
      <c r="TDK253" s="3"/>
      <c r="TDU253" s="9"/>
      <c r="TDW253" s="9"/>
      <c r="TEM253" s="3"/>
      <c r="TEP253" s="3"/>
      <c r="TEQ253" s="3"/>
      <c r="TFA253" s="9"/>
      <c r="TFC253" s="9"/>
      <c r="TFS253" s="3"/>
      <c r="TFV253" s="3"/>
      <c r="TFW253" s="3"/>
      <c r="TGG253" s="9"/>
      <c r="TGI253" s="9"/>
      <c r="TGY253" s="3"/>
      <c r="THB253" s="3"/>
      <c r="THC253" s="3"/>
      <c r="THM253" s="9"/>
      <c r="THO253" s="9"/>
      <c r="TIE253" s="3"/>
      <c r="TIH253" s="3"/>
      <c r="TII253" s="3"/>
      <c r="TIS253" s="9"/>
      <c r="TIU253" s="9"/>
      <c r="TJK253" s="3"/>
      <c r="TJN253" s="3"/>
      <c r="TJO253" s="3"/>
      <c r="TJY253" s="9"/>
      <c r="TKA253" s="9"/>
      <c r="TKQ253" s="3"/>
      <c r="TKT253" s="3"/>
      <c r="TKU253" s="3"/>
      <c r="TLE253" s="9"/>
      <c r="TLG253" s="9"/>
      <c r="TLW253" s="3"/>
      <c r="TLZ253" s="3"/>
      <c r="TMA253" s="3"/>
      <c r="TMK253" s="9"/>
      <c r="TMM253" s="9"/>
      <c r="TNC253" s="3"/>
      <c r="TNF253" s="3"/>
      <c r="TNG253" s="3"/>
      <c r="TNQ253" s="9"/>
      <c r="TNS253" s="9"/>
      <c r="TOI253" s="3"/>
      <c r="TOL253" s="3"/>
      <c r="TOM253" s="3"/>
      <c r="TOW253" s="9"/>
      <c r="TOY253" s="9"/>
      <c r="TPO253" s="3"/>
      <c r="TPR253" s="3"/>
      <c r="TPS253" s="3"/>
      <c r="TQC253" s="9"/>
      <c r="TQE253" s="9"/>
      <c r="TQU253" s="3"/>
      <c r="TQX253" s="3"/>
      <c r="TQY253" s="3"/>
      <c r="TRI253" s="9"/>
      <c r="TRK253" s="9"/>
      <c r="TSA253" s="3"/>
      <c r="TSD253" s="3"/>
      <c r="TSE253" s="3"/>
      <c r="TSO253" s="9"/>
      <c r="TSQ253" s="9"/>
      <c r="TTG253" s="3"/>
      <c r="TTJ253" s="3"/>
      <c r="TTK253" s="3"/>
      <c r="TTU253" s="9"/>
      <c r="TTW253" s="9"/>
      <c r="TUM253" s="3"/>
      <c r="TUP253" s="3"/>
      <c r="TUQ253" s="3"/>
      <c r="TVA253" s="9"/>
      <c r="TVC253" s="9"/>
      <c r="TVS253" s="3"/>
      <c r="TVV253" s="3"/>
      <c r="TVW253" s="3"/>
      <c r="TWG253" s="9"/>
      <c r="TWI253" s="9"/>
      <c r="TWY253" s="3"/>
      <c r="TXB253" s="3"/>
      <c r="TXC253" s="3"/>
      <c r="TXM253" s="9"/>
      <c r="TXO253" s="9"/>
      <c r="TYE253" s="3"/>
      <c r="TYH253" s="3"/>
      <c r="TYI253" s="3"/>
      <c r="TYS253" s="9"/>
      <c r="TYU253" s="9"/>
      <c r="TZK253" s="3"/>
      <c r="TZN253" s="3"/>
      <c r="TZO253" s="3"/>
      <c r="TZY253" s="9"/>
      <c r="UAA253" s="9"/>
      <c r="UAQ253" s="3"/>
      <c r="UAT253" s="3"/>
      <c r="UAU253" s="3"/>
      <c r="UBE253" s="9"/>
      <c r="UBG253" s="9"/>
      <c r="UBW253" s="3"/>
      <c r="UBZ253" s="3"/>
      <c r="UCA253" s="3"/>
      <c r="UCK253" s="9"/>
      <c r="UCM253" s="9"/>
      <c r="UDC253" s="3"/>
      <c r="UDF253" s="3"/>
      <c r="UDG253" s="3"/>
      <c r="UDQ253" s="9"/>
      <c r="UDS253" s="9"/>
      <c r="UEI253" s="3"/>
      <c r="UEL253" s="3"/>
      <c r="UEM253" s="3"/>
      <c r="UEW253" s="9"/>
      <c r="UEY253" s="9"/>
      <c r="UFO253" s="3"/>
      <c r="UFR253" s="3"/>
      <c r="UFS253" s="3"/>
      <c r="UGC253" s="9"/>
      <c r="UGE253" s="9"/>
      <c r="UGU253" s="3"/>
      <c r="UGX253" s="3"/>
      <c r="UGY253" s="3"/>
      <c r="UHI253" s="9"/>
      <c r="UHK253" s="9"/>
      <c r="UIA253" s="3"/>
      <c r="UID253" s="3"/>
      <c r="UIE253" s="3"/>
      <c r="UIO253" s="9"/>
      <c r="UIQ253" s="9"/>
      <c r="UJG253" s="3"/>
      <c r="UJJ253" s="3"/>
      <c r="UJK253" s="3"/>
      <c r="UJU253" s="9"/>
      <c r="UJW253" s="9"/>
      <c r="UKM253" s="3"/>
      <c r="UKP253" s="3"/>
      <c r="UKQ253" s="3"/>
      <c r="ULA253" s="9"/>
      <c r="ULC253" s="9"/>
      <c r="ULS253" s="3"/>
      <c r="ULV253" s="3"/>
      <c r="ULW253" s="3"/>
      <c r="UMG253" s="9"/>
      <c r="UMI253" s="9"/>
      <c r="UMY253" s="3"/>
      <c r="UNB253" s="3"/>
      <c r="UNC253" s="3"/>
      <c r="UNM253" s="9"/>
      <c r="UNO253" s="9"/>
      <c r="UOE253" s="3"/>
      <c r="UOH253" s="3"/>
      <c r="UOI253" s="3"/>
      <c r="UOS253" s="9"/>
      <c r="UOU253" s="9"/>
      <c r="UPK253" s="3"/>
      <c r="UPN253" s="3"/>
      <c r="UPO253" s="3"/>
      <c r="UPY253" s="9"/>
      <c r="UQA253" s="9"/>
      <c r="UQQ253" s="3"/>
      <c r="UQT253" s="3"/>
      <c r="UQU253" s="3"/>
      <c r="URE253" s="9"/>
      <c r="URG253" s="9"/>
      <c r="URW253" s="3"/>
      <c r="URZ253" s="3"/>
      <c r="USA253" s="3"/>
      <c r="USK253" s="9"/>
      <c r="USM253" s="9"/>
      <c r="UTC253" s="3"/>
      <c r="UTF253" s="3"/>
      <c r="UTG253" s="3"/>
      <c r="UTQ253" s="9"/>
      <c r="UTS253" s="9"/>
      <c r="UUI253" s="3"/>
      <c r="UUL253" s="3"/>
      <c r="UUM253" s="3"/>
      <c r="UUW253" s="9"/>
      <c r="UUY253" s="9"/>
      <c r="UVO253" s="3"/>
      <c r="UVR253" s="3"/>
      <c r="UVS253" s="3"/>
      <c r="UWC253" s="9"/>
      <c r="UWE253" s="9"/>
      <c r="UWU253" s="3"/>
      <c r="UWX253" s="3"/>
      <c r="UWY253" s="3"/>
      <c r="UXI253" s="9"/>
      <c r="UXK253" s="9"/>
      <c r="UYA253" s="3"/>
      <c r="UYD253" s="3"/>
      <c r="UYE253" s="3"/>
      <c r="UYO253" s="9"/>
      <c r="UYQ253" s="9"/>
      <c r="UZG253" s="3"/>
      <c r="UZJ253" s="3"/>
      <c r="UZK253" s="3"/>
      <c r="UZU253" s="9"/>
      <c r="UZW253" s="9"/>
      <c r="VAM253" s="3"/>
      <c r="VAP253" s="3"/>
      <c r="VAQ253" s="3"/>
      <c r="VBA253" s="9"/>
      <c r="VBC253" s="9"/>
      <c r="VBS253" s="3"/>
      <c r="VBV253" s="3"/>
      <c r="VBW253" s="3"/>
      <c r="VCG253" s="9"/>
      <c r="VCI253" s="9"/>
      <c r="VCY253" s="3"/>
      <c r="VDB253" s="3"/>
      <c r="VDC253" s="3"/>
      <c r="VDM253" s="9"/>
      <c r="VDO253" s="9"/>
      <c r="VEE253" s="3"/>
      <c r="VEH253" s="3"/>
      <c r="VEI253" s="3"/>
      <c r="VES253" s="9"/>
      <c r="VEU253" s="9"/>
      <c r="VFK253" s="3"/>
      <c r="VFN253" s="3"/>
      <c r="VFO253" s="3"/>
      <c r="VFY253" s="9"/>
      <c r="VGA253" s="9"/>
      <c r="VGQ253" s="3"/>
      <c r="VGT253" s="3"/>
      <c r="VGU253" s="3"/>
      <c r="VHE253" s="9"/>
      <c r="VHG253" s="9"/>
      <c r="VHW253" s="3"/>
      <c r="VHZ253" s="3"/>
      <c r="VIA253" s="3"/>
      <c r="VIK253" s="9"/>
      <c r="VIM253" s="9"/>
      <c r="VJC253" s="3"/>
      <c r="VJF253" s="3"/>
      <c r="VJG253" s="3"/>
      <c r="VJQ253" s="9"/>
      <c r="VJS253" s="9"/>
      <c r="VKI253" s="3"/>
      <c r="VKL253" s="3"/>
      <c r="VKM253" s="3"/>
      <c r="VKW253" s="9"/>
      <c r="VKY253" s="9"/>
      <c r="VLO253" s="3"/>
      <c r="VLR253" s="3"/>
      <c r="VLS253" s="3"/>
      <c r="VMC253" s="9"/>
      <c r="VME253" s="9"/>
      <c r="VMU253" s="3"/>
      <c r="VMX253" s="3"/>
      <c r="VMY253" s="3"/>
      <c r="VNI253" s="9"/>
      <c r="VNK253" s="9"/>
      <c r="VOA253" s="3"/>
      <c r="VOD253" s="3"/>
      <c r="VOE253" s="3"/>
      <c r="VOO253" s="9"/>
      <c r="VOQ253" s="9"/>
      <c r="VPG253" s="3"/>
      <c r="VPJ253" s="3"/>
      <c r="VPK253" s="3"/>
      <c r="VPU253" s="9"/>
      <c r="VPW253" s="9"/>
      <c r="VQM253" s="3"/>
      <c r="VQP253" s="3"/>
      <c r="VQQ253" s="3"/>
      <c r="VRA253" s="9"/>
      <c r="VRC253" s="9"/>
      <c r="VRS253" s="3"/>
      <c r="VRV253" s="3"/>
      <c r="VRW253" s="3"/>
      <c r="VSG253" s="9"/>
      <c r="VSI253" s="9"/>
      <c r="VSY253" s="3"/>
      <c r="VTB253" s="3"/>
      <c r="VTC253" s="3"/>
      <c r="VTM253" s="9"/>
      <c r="VTO253" s="9"/>
      <c r="VUE253" s="3"/>
      <c r="VUH253" s="3"/>
      <c r="VUI253" s="3"/>
      <c r="VUS253" s="9"/>
      <c r="VUU253" s="9"/>
      <c r="VVK253" s="3"/>
      <c r="VVN253" s="3"/>
      <c r="VVO253" s="3"/>
      <c r="VVY253" s="9"/>
      <c r="VWA253" s="9"/>
      <c r="VWQ253" s="3"/>
      <c r="VWT253" s="3"/>
      <c r="VWU253" s="3"/>
      <c r="VXE253" s="9"/>
      <c r="VXG253" s="9"/>
      <c r="VXW253" s="3"/>
      <c r="VXZ253" s="3"/>
      <c r="VYA253" s="3"/>
      <c r="VYK253" s="9"/>
      <c r="VYM253" s="9"/>
      <c r="VZC253" s="3"/>
      <c r="VZF253" s="3"/>
      <c r="VZG253" s="3"/>
      <c r="VZQ253" s="9"/>
      <c r="VZS253" s="9"/>
      <c r="WAI253" s="3"/>
      <c r="WAL253" s="3"/>
      <c r="WAM253" s="3"/>
      <c r="WAW253" s="9"/>
      <c r="WAY253" s="9"/>
      <c r="WBO253" s="3"/>
      <c r="WBR253" s="3"/>
      <c r="WBS253" s="3"/>
      <c r="WCC253" s="9"/>
      <c r="WCE253" s="9"/>
      <c r="WCU253" s="3"/>
      <c r="WCX253" s="3"/>
      <c r="WCY253" s="3"/>
      <c r="WDI253" s="9"/>
      <c r="WDK253" s="9"/>
      <c r="WEA253" s="3"/>
      <c r="WED253" s="3"/>
      <c r="WEE253" s="3"/>
      <c r="WEO253" s="9"/>
      <c r="WEQ253" s="9"/>
      <c r="WFG253" s="3"/>
      <c r="WFJ253" s="3"/>
      <c r="WFK253" s="3"/>
      <c r="WFU253" s="9"/>
      <c r="WFW253" s="9"/>
      <c r="WGM253" s="3"/>
      <c r="WGP253" s="3"/>
      <c r="WGQ253" s="3"/>
      <c r="WHA253" s="9"/>
      <c r="WHC253" s="9"/>
      <c r="WHS253" s="3"/>
      <c r="WHV253" s="3"/>
      <c r="WHW253" s="3"/>
      <c r="WIG253" s="9"/>
      <c r="WII253" s="9"/>
      <c r="WIY253" s="3"/>
      <c r="WJB253" s="3"/>
      <c r="WJC253" s="3"/>
      <c r="WJM253" s="9"/>
      <c r="WJO253" s="9"/>
      <c r="WKE253" s="3"/>
      <c r="WKH253" s="3"/>
      <c r="WKI253" s="3"/>
      <c r="WKS253" s="9"/>
      <c r="WKU253" s="9"/>
      <c r="WLK253" s="3"/>
      <c r="WLN253" s="3"/>
      <c r="WLO253" s="3"/>
      <c r="WLY253" s="9"/>
      <c r="WMA253" s="9"/>
      <c r="WMQ253" s="3"/>
      <c r="WMT253" s="3"/>
      <c r="WMU253" s="3"/>
      <c r="WNE253" s="9"/>
      <c r="WNG253" s="9"/>
      <c r="WNW253" s="3"/>
      <c r="WNZ253" s="3"/>
      <c r="WOA253" s="3"/>
      <c r="WOK253" s="9"/>
      <c r="WOM253" s="9"/>
      <c r="WPC253" s="3"/>
      <c r="WPF253" s="3"/>
      <c r="WPG253" s="3"/>
      <c r="WPQ253" s="9"/>
      <c r="WPS253" s="9"/>
      <c r="WQI253" s="3"/>
      <c r="WQL253" s="3"/>
      <c r="WQM253" s="3"/>
      <c r="WQW253" s="9"/>
      <c r="WQY253" s="9"/>
      <c r="WRO253" s="3"/>
      <c r="WRR253" s="3"/>
      <c r="WRS253" s="3"/>
      <c r="WSC253" s="9"/>
      <c r="WSE253" s="9"/>
      <c r="WSU253" s="3"/>
      <c r="WSX253" s="3"/>
      <c r="WSY253" s="3"/>
      <c r="WTI253" s="9"/>
      <c r="WTK253" s="9"/>
      <c r="WUA253" s="3"/>
      <c r="WUD253" s="3"/>
      <c r="WUE253" s="3"/>
      <c r="WUO253" s="9"/>
      <c r="WUQ253" s="9"/>
      <c r="WVG253" s="3"/>
      <c r="WVJ253" s="3"/>
      <c r="WVK253" s="3"/>
      <c r="WVU253" s="9"/>
      <c r="WVW253" s="9"/>
      <c r="WWM253" s="3"/>
      <c r="WWP253" s="3"/>
      <c r="WWQ253" s="3"/>
      <c r="WXA253" s="9"/>
      <c r="WXC253" s="9"/>
      <c r="WXS253" s="3"/>
      <c r="WXV253" s="3"/>
      <c r="WXW253" s="3"/>
      <c r="WYG253" s="9"/>
      <c r="WYI253" s="9"/>
      <c r="WYY253" s="3"/>
      <c r="WZB253" s="3"/>
      <c r="WZC253" s="3"/>
      <c r="WZM253" s="9"/>
      <c r="WZO253" s="9"/>
      <c r="XAE253" s="3"/>
      <c r="XAH253" s="3"/>
      <c r="XAI253" s="3"/>
      <c r="XAS253" s="9"/>
      <c r="XAU253" s="9"/>
      <c r="XBK253" s="3"/>
      <c r="XBN253" s="3"/>
      <c r="XBO253" s="3"/>
      <c r="XBY253" s="9"/>
      <c r="XCA253" s="9"/>
      <c r="XCQ253" s="3"/>
      <c r="XCT253" s="3"/>
      <c r="XCU253" s="3"/>
      <c r="XDE253" s="9"/>
      <c r="XDG253" s="9"/>
      <c r="XDW253" s="3"/>
      <c r="XDZ253" s="3"/>
      <c r="XEA253" s="3"/>
      <c r="XEK253" s="9"/>
      <c r="XEM253" s="9"/>
      <c r="XFC253" s="3"/>
    </row>
    <row r="254" spans="1:1023 1026:2047 2050:3071 3074:4095 4098:5119 5122:6143 6146:7167 7170:8191 8194:9215 9218:10239 10242:11263 11266:12287 12290:13311 13314:14335 14338:15359 15362:16383" s="7" customFormat="1" x14ac:dyDescent="0.25">
      <c r="A254" s="7">
        <v>2024</v>
      </c>
      <c r="B254" s="3">
        <v>45413</v>
      </c>
      <c r="C254" s="3">
        <v>45443</v>
      </c>
      <c r="D254" s="7" t="s">
        <v>81</v>
      </c>
      <c r="E254" s="7">
        <v>4</v>
      </c>
      <c r="F254" s="7" t="s">
        <v>276</v>
      </c>
      <c r="G254" s="7" t="s">
        <v>589</v>
      </c>
      <c r="H254" s="7" t="s">
        <v>291</v>
      </c>
      <c r="I254" s="7" t="s">
        <v>346</v>
      </c>
      <c r="J254" s="7" t="s">
        <v>347</v>
      </c>
      <c r="K254" s="7" t="s">
        <v>425</v>
      </c>
      <c r="L254" s="7" t="s">
        <v>92</v>
      </c>
      <c r="M254" s="9">
        <v>26000</v>
      </c>
      <c r="N254" s="7" t="s">
        <v>414</v>
      </c>
      <c r="O254" s="9">
        <v>20272.52</v>
      </c>
      <c r="P254" s="7" t="s">
        <v>566</v>
      </c>
      <c r="Q254" s="7">
        <v>11</v>
      </c>
      <c r="R254" s="7">
        <v>11</v>
      </c>
      <c r="S254" s="7">
        <v>11</v>
      </c>
      <c r="T254" s="7">
        <v>11</v>
      </c>
      <c r="U254" s="7">
        <v>11</v>
      </c>
      <c r="V254" s="7">
        <v>11</v>
      </c>
      <c r="W254" s="7">
        <v>11</v>
      </c>
      <c r="X254" s="7">
        <v>11</v>
      </c>
      <c r="Y254" s="7">
        <v>11</v>
      </c>
      <c r="Z254" s="7">
        <v>11</v>
      </c>
      <c r="AA254" s="7">
        <v>11</v>
      </c>
      <c r="AB254" s="7">
        <v>11</v>
      </c>
      <c r="AC254" s="7">
        <v>11</v>
      </c>
      <c r="AD254" s="7" t="s">
        <v>416</v>
      </c>
      <c r="AE254" s="3">
        <v>45443</v>
      </c>
      <c r="AF254" s="7" t="s">
        <v>655</v>
      </c>
      <c r="AH254" s="3"/>
      <c r="AI254" s="3"/>
      <c r="AS254" s="9"/>
      <c r="AU254" s="9"/>
      <c r="BK254" s="3"/>
      <c r="BN254" s="3"/>
      <c r="BO254" s="3"/>
      <c r="BY254" s="9"/>
      <c r="CA254" s="9"/>
      <c r="CQ254" s="3"/>
      <c r="CT254" s="3"/>
      <c r="CU254" s="3"/>
      <c r="DE254" s="9"/>
      <c r="DG254" s="9"/>
      <c r="DW254" s="3"/>
      <c r="DZ254" s="3"/>
      <c r="EA254" s="3"/>
      <c r="EK254" s="9"/>
      <c r="EM254" s="9"/>
      <c r="FC254" s="3"/>
      <c r="FF254" s="3"/>
      <c r="FG254" s="3"/>
      <c r="FQ254" s="9"/>
      <c r="FS254" s="9"/>
      <c r="GI254" s="3"/>
      <c r="GL254" s="3"/>
      <c r="GM254" s="3"/>
      <c r="GW254" s="9"/>
      <c r="GY254" s="9"/>
      <c r="HO254" s="3"/>
      <c r="HR254" s="3"/>
      <c r="HS254" s="3"/>
      <c r="IC254" s="9"/>
      <c r="IE254" s="9"/>
      <c r="IU254" s="3"/>
      <c r="IX254" s="3"/>
      <c r="IY254" s="3"/>
      <c r="JI254" s="9"/>
      <c r="JK254" s="9"/>
      <c r="KA254" s="3"/>
      <c r="KD254" s="3"/>
      <c r="KE254" s="3"/>
      <c r="KO254" s="9"/>
      <c r="KQ254" s="9"/>
      <c r="LG254" s="3"/>
      <c r="LJ254" s="3"/>
      <c r="LK254" s="3"/>
      <c r="LU254" s="9"/>
      <c r="LW254" s="9"/>
      <c r="MM254" s="3"/>
      <c r="MP254" s="3"/>
      <c r="MQ254" s="3"/>
      <c r="NA254" s="9"/>
      <c r="NC254" s="9"/>
      <c r="NS254" s="3"/>
      <c r="NV254" s="3"/>
      <c r="NW254" s="3"/>
      <c r="OG254" s="9"/>
      <c r="OI254" s="9"/>
      <c r="OY254" s="3"/>
      <c r="PB254" s="3"/>
      <c r="PC254" s="3"/>
      <c r="PM254" s="9"/>
      <c r="PO254" s="9"/>
      <c r="QE254" s="3"/>
      <c r="QH254" s="3"/>
      <c r="QI254" s="3"/>
      <c r="QS254" s="9"/>
      <c r="QU254" s="9"/>
      <c r="RK254" s="3"/>
      <c r="RN254" s="3"/>
      <c r="RO254" s="3"/>
      <c r="RY254" s="9"/>
      <c r="SA254" s="9"/>
      <c r="SQ254" s="3"/>
      <c r="ST254" s="3"/>
      <c r="SU254" s="3"/>
      <c r="TE254" s="9"/>
      <c r="TG254" s="9"/>
      <c r="TW254" s="3"/>
      <c r="TZ254" s="3"/>
      <c r="UA254" s="3"/>
      <c r="UK254" s="9"/>
      <c r="UM254" s="9"/>
      <c r="VC254" s="3"/>
      <c r="VF254" s="3"/>
      <c r="VG254" s="3"/>
      <c r="VQ254" s="9"/>
      <c r="VS254" s="9"/>
      <c r="WI254" s="3"/>
      <c r="WL254" s="3"/>
      <c r="WM254" s="3"/>
      <c r="WW254" s="9"/>
      <c r="WY254" s="9"/>
      <c r="XO254" s="3"/>
      <c r="XR254" s="3"/>
      <c r="XS254" s="3"/>
      <c r="YC254" s="9"/>
      <c r="YE254" s="9"/>
      <c r="YU254" s="3"/>
      <c r="YX254" s="3"/>
      <c r="YY254" s="3"/>
      <c r="ZI254" s="9"/>
      <c r="ZK254" s="9"/>
      <c r="AAA254" s="3"/>
      <c r="AAD254" s="3"/>
      <c r="AAE254" s="3"/>
      <c r="AAO254" s="9"/>
      <c r="AAQ254" s="9"/>
      <c r="ABG254" s="3"/>
      <c r="ABJ254" s="3"/>
      <c r="ABK254" s="3"/>
      <c r="ABU254" s="9"/>
      <c r="ABW254" s="9"/>
      <c r="ACM254" s="3"/>
      <c r="ACP254" s="3"/>
      <c r="ACQ254" s="3"/>
      <c r="ADA254" s="9"/>
      <c r="ADC254" s="9"/>
      <c r="ADS254" s="3"/>
      <c r="ADV254" s="3"/>
      <c r="ADW254" s="3"/>
      <c r="AEG254" s="9"/>
      <c r="AEI254" s="9"/>
      <c r="AEY254" s="3"/>
      <c r="AFB254" s="3"/>
      <c r="AFC254" s="3"/>
      <c r="AFM254" s="9"/>
      <c r="AFO254" s="9"/>
      <c r="AGE254" s="3"/>
      <c r="AGH254" s="3"/>
      <c r="AGI254" s="3"/>
      <c r="AGS254" s="9"/>
      <c r="AGU254" s="9"/>
      <c r="AHK254" s="3"/>
      <c r="AHN254" s="3"/>
      <c r="AHO254" s="3"/>
      <c r="AHY254" s="9"/>
      <c r="AIA254" s="9"/>
      <c r="AIQ254" s="3"/>
      <c r="AIT254" s="3"/>
      <c r="AIU254" s="3"/>
      <c r="AJE254" s="9"/>
      <c r="AJG254" s="9"/>
      <c r="AJW254" s="3"/>
      <c r="AJZ254" s="3"/>
      <c r="AKA254" s="3"/>
      <c r="AKK254" s="9"/>
      <c r="AKM254" s="9"/>
      <c r="ALC254" s="3"/>
      <c r="ALF254" s="3"/>
      <c r="ALG254" s="3"/>
      <c r="ALQ254" s="9"/>
      <c r="ALS254" s="9"/>
      <c r="AMI254" s="3"/>
      <c r="AML254" s="3"/>
      <c r="AMM254" s="3"/>
      <c r="AMW254" s="9"/>
      <c r="AMY254" s="9"/>
      <c r="ANO254" s="3"/>
      <c r="ANR254" s="3"/>
      <c r="ANS254" s="3"/>
      <c r="AOC254" s="9"/>
      <c r="AOE254" s="9"/>
      <c r="AOU254" s="3"/>
      <c r="AOX254" s="3"/>
      <c r="AOY254" s="3"/>
      <c r="API254" s="9"/>
      <c r="APK254" s="9"/>
      <c r="AQA254" s="3"/>
      <c r="AQD254" s="3"/>
      <c r="AQE254" s="3"/>
      <c r="AQO254" s="9"/>
      <c r="AQQ254" s="9"/>
      <c r="ARG254" s="3"/>
      <c r="ARJ254" s="3"/>
      <c r="ARK254" s="3"/>
      <c r="ARU254" s="9"/>
      <c r="ARW254" s="9"/>
      <c r="ASM254" s="3"/>
      <c r="ASP254" s="3"/>
      <c r="ASQ254" s="3"/>
      <c r="ATA254" s="9"/>
      <c r="ATC254" s="9"/>
      <c r="ATS254" s="3"/>
      <c r="ATV254" s="3"/>
      <c r="ATW254" s="3"/>
      <c r="AUG254" s="9"/>
      <c r="AUI254" s="9"/>
      <c r="AUY254" s="3"/>
      <c r="AVB254" s="3"/>
      <c r="AVC254" s="3"/>
      <c r="AVM254" s="9"/>
      <c r="AVO254" s="9"/>
      <c r="AWE254" s="3"/>
      <c r="AWH254" s="3"/>
      <c r="AWI254" s="3"/>
      <c r="AWS254" s="9"/>
      <c r="AWU254" s="9"/>
      <c r="AXK254" s="3"/>
      <c r="AXN254" s="3"/>
      <c r="AXO254" s="3"/>
      <c r="AXY254" s="9"/>
      <c r="AYA254" s="9"/>
      <c r="AYQ254" s="3"/>
      <c r="AYT254" s="3"/>
      <c r="AYU254" s="3"/>
      <c r="AZE254" s="9"/>
      <c r="AZG254" s="9"/>
      <c r="AZW254" s="3"/>
      <c r="AZZ254" s="3"/>
      <c r="BAA254" s="3"/>
      <c r="BAK254" s="9"/>
      <c r="BAM254" s="9"/>
      <c r="BBC254" s="3"/>
      <c r="BBF254" s="3"/>
      <c r="BBG254" s="3"/>
      <c r="BBQ254" s="9"/>
      <c r="BBS254" s="9"/>
      <c r="BCI254" s="3"/>
      <c r="BCL254" s="3"/>
      <c r="BCM254" s="3"/>
      <c r="BCW254" s="9"/>
      <c r="BCY254" s="9"/>
      <c r="BDO254" s="3"/>
      <c r="BDR254" s="3"/>
      <c r="BDS254" s="3"/>
      <c r="BEC254" s="9"/>
      <c r="BEE254" s="9"/>
      <c r="BEU254" s="3"/>
      <c r="BEX254" s="3"/>
      <c r="BEY254" s="3"/>
      <c r="BFI254" s="9"/>
      <c r="BFK254" s="9"/>
      <c r="BGA254" s="3"/>
      <c r="BGD254" s="3"/>
      <c r="BGE254" s="3"/>
      <c r="BGO254" s="9"/>
      <c r="BGQ254" s="9"/>
      <c r="BHG254" s="3"/>
      <c r="BHJ254" s="3"/>
      <c r="BHK254" s="3"/>
      <c r="BHU254" s="9"/>
      <c r="BHW254" s="9"/>
      <c r="BIM254" s="3"/>
      <c r="BIP254" s="3"/>
      <c r="BIQ254" s="3"/>
      <c r="BJA254" s="9"/>
      <c r="BJC254" s="9"/>
      <c r="BJS254" s="3"/>
      <c r="BJV254" s="3"/>
      <c r="BJW254" s="3"/>
      <c r="BKG254" s="9"/>
      <c r="BKI254" s="9"/>
      <c r="BKY254" s="3"/>
      <c r="BLB254" s="3"/>
      <c r="BLC254" s="3"/>
      <c r="BLM254" s="9"/>
      <c r="BLO254" s="9"/>
      <c r="BME254" s="3"/>
      <c r="BMH254" s="3"/>
      <c r="BMI254" s="3"/>
      <c r="BMS254" s="9"/>
      <c r="BMU254" s="9"/>
      <c r="BNK254" s="3"/>
      <c r="BNN254" s="3"/>
      <c r="BNO254" s="3"/>
      <c r="BNY254" s="9"/>
      <c r="BOA254" s="9"/>
      <c r="BOQ254" s="3"/>
      <c r="BOT254" s="3"/>
      <c r="BOU254" s="3"/>
      <c r="BPE254" s="9"/>
      <c r="BPG254" s="9"/>
      <c r="BPW254" s="3"/>
      <c r="BPZ254" s="3"/>
      <c r="BQA254" s="3"/>
      <c r="BQK254" s="9"/>
      <c r="BQM254" s="9"/>
      <c r="BRC254" s="3"/>
      <c r="BRF254" s="3"/>
      <c r="BRG254" s="3"/>
      <c r="BRQ254" s="9"/>
      <c r="BRS254" s="9"/>
      <c r="BSI254" s="3"/>
      <c r="BSL254" s="3"/>
      <c r="BSM254" s="3"/>
      <c r="BSW254" s="9"/>
      <c r="BSY254" s="9"/>
      <c r="BTO254" s="3"/>
      <c r="BTR254" s="3"/>
      <c r="BTS254" s="3"/>
      <c r="BUC254" s="9"/>
      <c r="BUE254" s="9"/>
      <c r="BUU254" s="3"/>
      <c r="BUX254" s="3"/>
      <c r="BUY254" s="3"/>
      <c r="BVI254" s="9"/>
      <c r="BVK254" s="9"/>
      <c r="BWA254" s="3"/>
      <c r="BWD254" s="3"/>
      <c r="BWE254" s="3"/>
      <c r="BWO254" s="9"/>
      <c r="BWQ254" s="9"/>
      <c r="BXG254" s="3"/>
      <c r="BXJ254" s="3"/>
      <c r="BXK254" s="3"/>
      <c r="BXU254" s="9"/>
      <c r="BXW254" s="9"/>
      <c r="BYM254" s="3"/>
      <c r="BYP254" s="3"/>
      <c r="BYQ254" s="3"/>
      <c r="BZA254" s="9"/>
      <c r="BZC254" s="9"/>
      <c r="BZS254" s="3"/>
      <c r="BZV254" s="3"/>
      <c r="BZW254" s="3"/>
      <c r="CAG254" s="9"/>
      <c r="CAI254" s="9"/>
      <c r="CAY254" s="3"/>
      <c r="CBB254" s="3"/>
      <c r="CBC254" s="3"/>
      <c r="CBM254" s="9"/>
      <c r="CBO254" s="9"/>
      <c r="CCE254" s="3"/>
      <c r="CCH254" s="3"/>
      <c r="CCI254" s="3"/>
      <c r="CCS254" s="9"/>
      <c r="CCU254" s="9"/>
      <c r="CDK254" s="3"/>
      <c r="CDN254" s="3"/>
      <c r="CDO254" s="3"/>
      <c r="CDY254" s="9"/>
      <c r="CEA254" s="9"/>
      <c r="CEQ254" s="3"/>
      <c r="CET254" s="3"/>
      <c r="CEU254" s="3"/>
      <c r="CFE254" s="9"/>
      <c r="CFG254" s="9"/>
      <c r="CFW254" s="3"/>
      <c r="CFZ254" s="3"/>
      <c r="CGA254" s="3"/>
      <c r="CGK254" s="9"/>
      <c r="CGM254" s="9"/>
      <c r="CHC254" s="3"/>
      <c r="CHF254" s="3"/>
      <c r="CHG254" s="3"/>
      <c r="CHQ254" s="9"/>
      <c r="CHS254" s="9"/>
      <c r="CII254" s="3"/>
      <c r="CIL254" s="3"/>
      <c r="CIM254" s="3"/>
      <c r="CIW254" s="9"/>
      <c r="CIY254" s="9"/>
      <c r="CJO254" s="3"/>
      <c r="CJR254" s="3"/>
      <c r="CJS254" s="3"/>
      <c r="CKC254" s="9"/>
      <c r="CKE254" s="9"/>
      <c r="CKU254" s="3"/>
      <c r="CKX254" s="3"/>
      <c r="CKY254" s="3"/>
      <c r="CLI254" s="9"/>
      <c r="CLK254" s="9"/>
      <c r="CMA254" s="3"/>
      <c r="CMD254" s="3"/>
      <c r="CME254" s="3"/>
      <c r="CMO254" s="9"/>
      <c r="CMQ254" s="9"/>
      <c r="CNG254" s="3"/>
      <c r="CNJ254" s="3"/>
      <c r="CNK254" s="3"/>
      <c r="CNU254" s="9"/>
      <c r="CNW254" s="9"/>
      <c r="COM254" s="3"/>
      <c r="COP254" s="3"/>
      <c r="COQ254" s="3"/>
      <c r="CPA254" s="9"/>
      <c r="CPC254" s="9"/>
      <c r="CPS254" s="3"/>
      <c r="CPV254" s="3"/>
      <c r="CPW254" s="3"/>
      <c r="CQG254" s="9"/>
      <c r="CQI254" s="9"/>
      <c r="CQY254" s="3"/>
      <c r="CRB254" s="3"/>
      <c r="CRC254" s="3"/>
      <c r="CRM254" s="9"/>
      <c r="CRO254" s="9"/>
      <c r="CSE254" s="3"/>
      <c r="CSH254" s="3"/>
      <c r="CSI254" s="3"/>
      <c r="CSS254" s="9"/>
      <c r="CSU254" s="9"/>
      <c r="CTK254" s="3"/>
      <c r="CTN254" s="3"/>
      <c r="CTO254" s="3"/>
      <c r="CTY254" s="9"/>
      <c r="CUA254" s="9"/>
      <c r="CUQ254" s="3"/>
      <c r="CUT254" s="3"/>
      <c r="CUU254" s="3"/>
      <c r="CVE254" s="9"/>
      <c r="CVG254" s="9"/>
      <c r="CVW254" s="3"/>
      <c r="CVZ254" s="3"/>
      <c r="CWA254" s="3"/>
      <c r="CWK254" s="9"/>
      <c r="CWM254" s="9"/>
      <c r="CXC254" s="3"/>
      <c r="CXF254" s="3"/>
      <c r="CXG254" s="3"/>
      <c r="CXQ254" s="9"/>
      <c r="CXS254" s="9"/>
      <c r="CYI254" s="3"/>
      <c r="CYL254" s="3"/>
      <c r="CYM254" s="3"/>
      <c r="CYW254" s="9"/>
      <c r="CYY254" s="9"/>
      <c r="CZO254" s="3"/>
      <c r="CZR254" s="3"/>
      <c r="CZS254" s="3"/>
      <c r="DAC254" s="9"/>
      <c r="DAE254" s="9"/>
      <c r="DAU254" s="3"/>
      <c r="DAX254" s="3"/>
      <c r="DAY254" s="3"/>
      <c r="DBI254" s="9"/>
      <c r="DBK254" s="9"/>
      <c r="DCA254" s="3"/>
      <c r="DCD254" s="3"/>
      <c r="DCE254" s="3"/>
      <c r="DCO254" s="9"/>
      <c r="DCQ254" s="9"/>
      <c r="DDG254" s="3"/>
      <c r="DDJ254" s="3"/>
      <c r="DDK254" s="3"/>
      <c r="DDU254" s="9"/>
      <c r="DDW254" s="9"/>
      <c r="DEM254" s="3"/>
      <c r="DEP254" s="3"/>
      <c r="DEQ254" s="3"/>
      <c r="DFA254" s="9"/>
      <c r="DFC254" s="9"/>
      <c r="DFS254" s="3"/>
      <c r="DFV254" s="3"/>
      <c r="DFW254" s="3"/>
      <c r="DGG254" s="9"/>
      <c r="DGI254" s="9"/>
      <c r="DGY254" s="3"/>
      <c r="DHB254" s="3"/>
      <c r="DHC254" s="3"/>
      <c r="DHM254" s="9"/>
      <c r="DHO254" s="9"/>
      <c r="DIE254" s="3"/>
      <c r="DIH254" s="3"/>
      <c r="DII254" s="3"/>
      <c r="DIS254" s="9"/>
      <c r="DIU254" s="9"/>
      <c r="DJK254" s="3"/>
      <c r="DJN254" s="3"/>
      <c r="DJO254" s="3"/>
      <c r="DJY254" s="9"/>
      <c r="DKA254" s="9"/>
      <c r="DKQ254" s="3"/>
      <c r="DKT254" s="3"/>
      <c r="DKU254" s="3"/>
      <c r="DLE254" s="9"/>
      <c r="DLG254" s="9"/>
      <c r="DLW254" s="3"/>
      <c r="DLZ254" s="3"/>
      <c r="DMA254" s="3"/>
      <c r="DMK254" s="9"/>
      <c r="DMM254" s="9"/>
      <c r="DNC254" s="3"/>
      <c r="DNF254" s="3"/>
      <c r="DNG254" s="3"/>
      <c r="DNQ254" s="9"/>
      <c r="DNS254" s="9"/>
      <c r="DOI254" s="3"/>
      <c r="DOL254" s="3"/>
      <c r="DOM254" s="3"/>
      <c r="DOW254" s="9"/>
      <c r="DOY254" s="9"/>
      <c r="DPO254" s="3"/>
      <c r="DPR254" s="3"/>
      <c r="DPS254" s="3"/>
      <c r="DQC254" s="9"/>
      <c r="DQE254" s="9"/>
      <c r="DQU254" s="3"/>
      <c r="DQX254" s="3"/>
      <c r="DQY254" s="3"/>
      <c r="DRI254" s="9"/>
      <c r="DRK254" s="9"/>
      <c r="DSA254" s="3"/>
      <c r="DSD254" s="3"/>
      <c r="DSE254" s="3"/>
      <c r="DSO254" s="9"/>
      <c r="DSQ254" s="9"/>
      <c r="DTG254" s="3"/>
      <c r="DTJ254" s="3"/>
      <c r="DTK254" s="3"/>
      <c r="DTU254" s="9"/>
      <c r="DTW254" s="9"/>
      <c r="DUM254" s="3"/>
      <c r="DUP254" s="3"/>
      <c r="DUQ254" s="3"/>
      <c r="DVA254" s="9"/>
      <c r="DVC254" s="9"/>
      <c r="DVS254" s="3"/>
      <c r="DVV254" s="3"/>
      <c r="DVW254" s="3"/>
      <c r="DWG254" s="9"/>
      <c r="DWI254" s="9"/>
      <c r="DWY254" s="3"/>
      <c r="DXB254" s="3"/>
      <c r="DXC254" s="3"/>
      <c r="DXM254" s="9"/>
      <c r="DXO254" s="9"/>
      <c r="DYE254" s="3"/>
      <c r="DYH254" s="3"/>
      <c r="DYI254" s="3"/>
      <c r="DYS254" s="9"/>
      <c r="DYU254" s="9"/>
      <c r="DZK254" s="3"/>
      <c r="DZN254" s="3"/>
      <c r="DZO254" s="3"/>
      <c r="DZY254" s="9"/>
      <c r="EAA254" s="9"/>
      <c r="EAQ254" s="3"/>
      <c r="EAT254" s="3"/>
      <c r="EAU254" s="3"/>
      <c r="EBE254" s="9"/>
      <c r="EBG254" s="9"/>
      <c r="EBW254" s="3"/>
      <c r="EBZ254" s="3"/>
      <c r="ECA254" s="3"/>
      <c r="ECK254" s="9"/>
      <c r="ECM254" s="9"/>
      <c r="EDC254" s="3"/>
      <c r="EDF254" s="3"/>
      <c r="EDG254" s="3"/>
      <c r="EDQ254" s="9"/>
      <c r="EDS254" s="9"/>
      <c r="EEI254" s="3"/>
      <c r="EEL254" s="3"/>
      <c r="EEM254" s="3"/>
      <c r="EEW254" s="9"/>
      <c r="EEY254" s="9"/>
      <c r="EFO254" s="3"/>
      <c r="EFR254" s="3"/>
      <c r="EFS254" s="3"/>
      <c r="EGC254" s="9"/>
      <c r="EGE254" s="9"/>
      <c r="EGU254" s="3"/>
      <c r="EGX254" s="3"/>
      <c r="EGY254" s="3"/>
      <c r="EHI254" s="9"/>
      <c r="EHK254" s="9"/>
      <c r="EIA254" s="3"/>
      <c r="EID254" s="3"/>
      <c r="EIE254" s="3"/>
      <c r="EIO254" s="9"/>
      <c r="EIQ254" s="9"/>
      <c r="EJG254" s="3"/>
      <c r="EJJ254" s="3"/>
      <c r="EJK254" s="3"/>
      <c r="EJU254" s="9"/>
      <c r="EJW254" s="9"/>
      <c r="EKM254" s="3"/>
      <c r="EKP254" s="3"/>
      <c r="EKQ254" s="3"/>
      <c r="ELA254" s="9"/>
      <c r="ELC254" s="9"/>
      <c r="ELS254" s="3"/>
      <c r="ELV254" s="3"/>
      <c r="ELW254" s="3"/>
      <c r="EMG254" s="9"/>
      <c r="EMI254" s="9"/>
      <c r="EMY254" s="3"/>
      <c r="ENB254" s="3"/>
      <c r="ENC254" s="3"/>
      <c r="ENM254" s="9"/>
      <c r="ENO254" s="9"/>
      <c r="EOE254" s="3"/>
      <c r="EOH254" s="3"/>
      <c r="EOI254" s="3"/>
      <c r="EOS254" s="9"/>
      <c r="EOU254" s="9"/>
      <c r="EPK254" s="3"/>
      <c r="EPN254" s="3"/>
      <c r="EPO254" s="3"/>
      <c r="EPY254" s="9"/>
      <c r="EQA254" s="9"/>
      <c r="EQQ254" s="3"/>
      <c r="EQT254" s="3"/>
      <c r="EQU254" s="3"/>
      <c r="ERE254" s="9"/>
      <c r="ERG254" s="9"/>
      <c r="ERW254" s="3"/>
      <c r="ERZ254" s="3"/>
      <c r="ESA254" s="3"/>
      <c r="ESK254" s="9"/>
      <c r="ESM254" s="9"/>
      <c r="ETC254" s="3"/>
      <c r="ETF254" s="3"/>
      <c r="ETG254" s="3"/>
      <c r="ETQ254" s="9"/>
      <c r="ETS254" s="9"/>
      <c r="EUI254" s="3"/>
      <c r="EUL254" s="3"/>
      <c r="EUM254" s="3"/>
      <c r="EUW254" s="9"/>
      <c r="EUY254" s="9"/>
      <c r="EVO254" s="3"/>
      <c r="EVR254" s="3"/>
      <c r="EVS254" s="3"/>
      <c r="EWC254" s="9"/>
      <c r="EWE254" s="9"/>
      <c r="EWU254" s="3"/>
      <c r="EWX254" s="3"/>
      <c r="EWY254" s="3"/>
      <c r="EXI254" s="9"/>
      <c r="EXK254" s="9"/>
      <c r="EYA254" s="3"/>
      <c r="EYD254" s="3"/>
      <c r="EYE254" s="3"/>
      <c r="EYO254" s="9"/>
      <c r="EYQ254" s="9"/>
      <c r="EZG254" s="3"/>
      <c r="EZJ254" s="3"/>
      <c r="EZK254" s="3"/>
      <c r="EZU254" s="9"/>
      <c r="EZW254" s="9"/>
      <c r="FAM254" s="3"/>
      <c r="FAP254" s="3"/>
      <c r="FAQ254" s="3"/>
      <c r="FBA254" s="9"/>
      <c r="FBC254" s="9"/>
      <c r="FBS254" s="3"/>
      <c r="FBV254" s="3"/>
      <c r="FBW254" s="3"/>
      <c r="FCG254" s="9"/>
      <c r="FCI254" s="9"/>
      <c r="FCY254" s="3"/>
      <c r="FDB254" s="3"/>
      <c r="FDC254" s="3"/>
      <c r="FDM254" s="9"/>
      <c r="FDO254" s="9"/>
      <c r="FEE254" s="3"/>
      <c r="FEH254" s="3"/>
      <c r="FEI254" s="3"/>
      <c r="FES254" s="9"/>
      <c r="FEU254" s="9"/>
      <c r="FFK254" s="3"/>
      <c r="FFN254" s="3"/>
      <c r="FFO254" s="3"/>
      <c r="FFY254" s="9"/>
      <c r="FGA254" s="9"/>
      <c r="FGQ254" s="3"/>
      <c r="FGT254" s="3"/>
      <c r="FGU254" s="3"/>
      <c r="FHE254" s="9"/>
      <c r="FHG254" s="9"/>
      <c r="FHW254" s="3"/>
      <c r="FHZ254" s="3"/>
      <c r="FIA254" s="3"/>
      <c r="FIK254" s="9"/>
      <c r="FIM254" s="9"/>
      <c r="FJC254" s="3"/>
      <c r="FJF254" s="3"/>
      <c r="FJG254" s="3"/>
      <c r="FJQ254" s="9"/>
      <c r="FJS254" s="9"/>
      <c r="FKI254" s="3"/>
      <c r="FKL254" s="3"/>
      <c r="FKM254" s="3"/>
      <c r="FKW254" s="9"/>
      <c r="FKY254" s="9"/>
      <c r="FLO254" s="3"/>
      <c r="FLR254" s="3"/>
      <c r="FLS254" s="3"/>
      <c r="FMC254" s="9"/>
      <c r="FME254" s="9"/>
      <c r="FMU254" s="3"/>
      <c r="FMX254" s="3"/>
      <c r="FMY254" s="3"/>
      <c r="FNI254" s="9"/>
      <c r="FNK254" s="9"/>
      <c r="FOA254" s="3"/>
      <c r="FOD254" s="3"/>
      <c r="FOE254" s="3"/>
      <c r="FOO254" s="9"/>
      <c r="FOQ254" s="9"/>
      <c r="FPG254" s="3"/>
      <c r="FPJ254" s="3"/>
      <c r="FPK254" s="3"/>
      <c r="FPU254" s="9"/>
      <c r="FPW254" s="9"/>
      <c r="FQM254" s="3"/>
      <c r="FQP254" s="3"/>
      <c r="FQQ254" s="3"/>
      <c r="FRA254" s="9"/>
      <c r="FRC254" s="9"/>
      <c r="FRS254" s="3"/>
      <c r="FRV254" s="3"/>
      <c r="FRW254" s="3"/>
      <c r="FSG254" s="9"/>
      <c r="FSI254" s="9"/>
      <c r="FSY254" s="3"/>
      <c r="FTB254" s="3"/>
      <c r="FTC254" s="3"/>
      <c r="FTM254" s="9"/>
      <c r="FTO254" s="9"/>
      <c r="FUE254" s="3"/>
      <c r="FUH254" s="3"/>
      <c r="FUI254" s="3"/>
      <c r="FUS254" s="9"/>
      <c r="FUU254" s="9"/>
      <c r="FVK254" s="3"/>
      <c r="FVN254" s="3"/>
      <c r="FVO254" s="3"/>
      <c r="FVY254" s="9"/>
      <c r="FWA254" s="9"/>
      <c r="FWQ254" s="3"/>
      <c r="FWT254" s="3"/>
      <c r="FWU254" s="3"/>
      <c r="FXE254" s="9"/>
      <c r="FXG254" s="9"/>
      <c r="FXW254" s="3"/>
      <c r="FXZ254" s="3"/>
      <c r="FYA254" s="3"/>
      <c r="FYK254" s="9"/>
      <c r="FYM254" s="9"/>
      <c r="FZC254" s="3"/>
      <c r="FZF254" s="3"/>
      <c r="FZG254" s="3"/>
      <c r="FZQ254" s="9"/>
      <c r="FZS254" s="9"/>
      <c r="GAI254" s="3"/>
      <c r="GAL254" s="3"/>
      <c r="GAM254" s="3"/>
      <c r="GAW254" s="9"/>
      <c r="GAY254" s="9"/>
      <c r="GBO254" s="3"/>
      <c r="GBR254" s="3"/>
      <c r="GBS254" s="3"/>
      <c r="GCC254" s="9"/>
      <c r="GCE254" s="9"/>
      <c r="GCU254" s="3"/>
      <c r="GCX254" s="3"/>
      <c r="GCY254" s="3"/>
      <c r="GDI254" s="9"/>
      <c r="GDK254" s="9"/>
      <c r="GEA254" s="3"/>
      <c r="GED254" s="3"/>
      <c r="GEE254" s="3"/>
      <c r="GEO254" s="9"/>
      <c r="GEQ254" s="9"/>
      <c r="GFG254" s="3"/>
      <c r="GFJ254" s="3"/>
      <c r="GFK254" s="3"/>
      <c r="GFU254" s="9"/>
      <c r="GFW254" s="9"/>
      <c r="GGM254" s="3"/>
      <c r="GGP254" s="3"/>
      <c r="GGQ254" s="3"/>
      <c r="GHA254" s="9"/>
      <c r="GHC254" s="9"/>
      <c r="GHS254" s="3"/>
      <c r="GHV254" s="3"/>
      <c r="GHW254" s="3"/>
      <c r="GIG254" s="9"/>
      <c r="GII254" s="9"/>
      <c r="GIY254" s="3"/>
      <c r="GJB254" s="3"/>
      <c r="GJC254" s="3"/>
      <c r="GJM254" s="9"/>
      <c r="GJO254" s="9"/>
      <c r="GKE254" s="3"/>
      <c r="GKH254" s="3"/>
      <c r="GKI254" s="3"/>
      <c r="GKS254" s="9"/>
      <c r="GKU254" s="9"/>
      <c r="GLK254" s="3"/>
      <c r="GLN254" s="3"/>
      <c r="GLO254" s="3"/>
      <c r="GLY254" s="9"/>
      <c r="GMA254" s="9"/>
      <c r="GMQ254" s="3"/>
      <c r="GMT254" s="3"/>
      <c r="GMU254" s="3"/>
      <c r="GNE254" s="9"/>
      <c r="GNG254" s="9"/>
      <c r="GNW254" s="3"/>
      <c r="GNZ254" s="3"/>
      <c r="GOA254" s="3"/>
      <c r="GOK254" s="9"/>
      <c r="GOM254" s="9"/>
      <c r="GPC254" s="3"/>
      <c r="GPF254" s="3"/>
      <c r="GPG254" s="3"/>
      <c r="GPQ254" s="9"/>
      <c r="GPS254" s="9"/>
      <c r="GQI254" s="3"/>
      <c r="GQL254" s="3"/>
      <c r="GQM254" s="3"/>
      <c r="GQW254" s="9"/>
      <c r="GQY254" s="9"/>
      <c r="GRO254" s="3"/>
      <c r="GRR254" s="3"/>
      <c r="GRS254" s="3"/>
      <c r="GSC254" s="9"/>
      <c r="GSE254" s="9"/>
      <c r="GSU254" s="3"/>
      <c r="GSX254" s="3"/>
      <c r="GSY254" s="3"/>
      <c r="GTI254" s="9"/>
      <c r="GTK254" s="9"/>
      <c r="GUA254" s="3"/>
      <c r="GUD254" s="3"/>
      <c r="GUE254" s="3"/>
      <c r="GUO254" s="9"/>
      <c r="GUQ254" s="9"/>
      <c r="GVG254" s="3"/>
      <c r="GVJ254" s="3"/>
      <c r="GVK254" s="3"/>
      <c r="GVU254" s="9"/>
      <c r="GVW254" s="9"/>
      <c r="GWM254" s="3"/>
      <c r="GWP254" s="3"/>
      <c r="GWQ254" s="3"/>
      <c r="GXA254" s="9"/>
      <c r="GXC254" s="9"/>
      <c r="GXS254" s="3"/>
      <c r="GXV254" s="3"/>
      <c r="GXW254" s="3"/>
      <c r="GYG254" s="9"/>
      <c r="GYI254" s="9"/>
      <c r="GYY254" s="3"/>
      <c r="GZB254" s="3"/>
      <c r="GZC254" s="3"/>
      <c r="GZM254" s="9"/>
      <c r="GZO254" s="9"/>
      <c r="HAE254" s="3"/>
      <c r="HAH254" s="3"/>
      <c r="HAI254" s="3"/>
      <c r="HAS254" s="9"/>
      <c r="HAU254" s="9"/>
      <c r="HBK254" s="3"/>
      <c r="HBN254" s="3"/>
      <c r="HBO254" s="3"/>
      <c r="HBY254" s="9"/>
      <c r="HCA254" s="9"/>
      <c r="HCQ254" s="3"/>
      <c r="HCT254" s="3"/>
      <c r="HCU254" s="3"/>
      <c r="HDE254" s="9"/>
      <c r="HDG254" s="9"/>
      <c r="HDW254" s="3"/>
      <c r="HDZ254" s="3"/>
      <c r="HEA254" s="3"/>
      <c r="HEK254" s="9"/>
      <c r="HEM254" s="9"/>
      <c r="HFC254" s="3"/>
      <c r="HFF254" s="3"/>
      <c r="HFG254" s="3"/>
      <c r="HFQ254" s="9"/>
      <c r="HFS254" s="9"/>
      <c r="HGI254" s="3"/>
      <c r="HGL254" s="3"/>
      <c r="HGM254" s="3"/>
      <c r="HGW254" s="9"/>
      <c r="HGY254" s="9"/>
      <c r="HHO254" s="3"/>
      <c r="HHR254" s="3"/>
      <c r="HHS254" s="3"/>
      <c r="HIC254" s="9"/>
      <c r="HIE254" s="9"/>
      <c r="HIU254" s="3"/>
      <c r="HIX254" s="3"/>
      <c r="HIY254" s="3"/>
      <c r="HJI254" s="9"/>
      <c r="HJK254" s="9"/>
      <c r="HKA254" s="3"/>
      <c r="HKD254" s="3"/>
      <c r="HKE254" s="3"/>
      <c r="HKO254" s="9"/>
      <c r="HKQ254" s="9"/>
      <c r="HLG254" s="3"/>
      <c r="HLJ254" s="3"/>
      <c r="HLK254" s="3"/>
      <c r="HLU254" s="9"/>
      <c r="HLW254" s="9"/>
      <c r="HMM254" s="3"/>
      <c r="HMP254" s="3"/>
      <c r="HMQ254" s="3"/>
      <c r="HNA254" s="9"/>
      <c r="HNC254" s="9"/>
      <c r="HNS254" s="3"/>
      <c r="HNV254" s="3"/>
      <c r="HNW254" s="3"/>
      <c r="HOG254" s="9"/>
      <c r="HOI254" s="9"/>
      <c r="HOY254" s="3"/>
      <c r="HPB254" s="3"/>
      <c r="HPC254" s="3"/>
      <c r="HPM254" s="9"/>
      <c r="HPO254" s="9"/>
      <c r="HQE254" s="3"/>
      <c r="HQH254" s="3"/>
      <c r="HQI254" s="3"/>
      <c r="HQS254" s="9"/>
      <c r="HQU254" s="9"/>
      <c r="HRK254" s="3"/>
      <c r="HRN254" s="3"/>
      <c r="HRO254" s="3"/>
      <c r="HRY254" s="9"/>
      <c r="HSA254" s="9"/>
      <c r="HSQ254" s="3"/>
      <c r="HST254" s="3"/>
      <c r="HSU254" s="3"/>
      <c r="HTE254" s="9"/>
      <c r="HTG254" s="9"/>
      <c r="HTW254" s="3"/>
      <c r="HTZ254" s="3"/>
      <c r="HUA254" s="3"/>
      <c r="HUK254" s="9"/>
      <c r="HUM254" s="9"/>
      <c r="HVC254" s="3"/>
      <c r="HVF254" s="3"/>
      <c r="HVG254" s="3"/>
      <c r="HVQ254" s="9"/>
      <c r="HVS254" s="9"/>
      <c r="HWI254" s="3"/>
      <c r="HWL254" s="3"/>
      <c r="HWM254" s="3"/>
      <c r="HWW254" s="9"/>
      <c r="HWY254" s="9"/>
      <c r="HXO254" s="3"/>
      <c r="HXR254" s="3"/>
      <c r="HXS254" s="3"/>
      <c r="HYC254" s="9"/>
      <c r="HYE254" s="9"/>
      <c r="HYU254" s="3"/>
      <c r="HYX254" s="3"/>
      <c r="HYY254" s="3"/>
      <c r="HZI254" s="9"/>
      <c r="HZK254" s="9"/>
      <c r="IAA254" s="3"/>
      <c r="IAD254" s="3"/>
      <c r="IAE254" s="3"/>
      <c r="IAO254" s="9"/>
      <c r="IAQ254" s="9"/>
      <c r="IBG254" s="3"/>
      <c r="IBJ254" s="3"/>
      <c r="IBK254" s="3"/>
      <c r="IBU254" s="9"/>
      <c r="IBW254" s="9"/>
      <c r="ICM254" s="3"/>
      <c r="ICP254" s="3"/>
      <c r="ICQ254" s="3"/>
      <c r="IDA254" s="9"/>
      <c r="IDC254" s="9"/>
      <c r="IDS254" s="3"/>
      <c r="IDV254" s="3"/>
      <c r="IDW254" s="3"/>
      <c r="IEG254" s="9"/>
      <c r="IEI254" s="9"/>
      <c r="IEY254" s="3"/>
      <c r="IFB254" s="3"/>
      <c r="IFC254" s="3"/>
      <c r="IFM254" s="9"/>
      <c r="IFO254" s="9"/>
      <c r="IGE254" s="3"/>
      <c r="IGH254" s="3"/>
      <c r="IGI254" s="3"/>
      <c r="IGS254" s="9"/>
      <c r="IGU254" s="9"/>
      <c r="IHK254" s="3"/>
      <c r="IHN254" s="3"/>
      <c r="IHO254" s="3"/>
      <c r="IHY254" s="9"/>
      <c r="IIA254" s="9"/>
      <c r="IIQ254" s="3"/>
      <c r="IIT254" s="3"/>
      <c r="IIU254" s="3"/>
      <c r="IJE254" s="9"/>
      <c r="IJG254" s="9"/>
      <c r="IJW254" s="3"/>
      <c r="IJZ254" s="3"/>
      <c r="IKA254" s="3"/>
      <c r="IKK254" s="9"/>
      <c r="IKM254" s="9"/>
      <c r="ILC254" s="3"/>
      <c r="ILF254" s="3"/>
      <c r="ILG254" s="3"/>
      <c r="ILQ254" s="9"/>
      <c r="ILS254" s="9"/>
      <c r="IMI254" s="3"/>
      <c r="IML254" s="3"/>
      <c r="IMM254" s="3"/>
      <c r="IMW254" s="9"/>
      <c r="IMY254" s="9"/>
      <c r="INO254" s="3"/>
      <c r="INR254" s="3"/>
      <c r="INS254" s="3"/>
      <c r="IOC254" s="9"/>
      <c r="IOE254" s="9"/>
      <c r="IOU254" s="3"/>
      <c r="IOX254" s="3"/>
      <c r="IOY254" s="3"/>
      <c r="IPI254" s="9"/>
      <c r="IPK254" s="9"/>
      <c r="IQA254" s="3"/>
      <c r="IQD254" s="3"/>
      <c r="IQE254" s="3"/>
      <c r="IQO254" s="9"/>
      <c r="IQQ254" s="9"/>
      <c r="IRG254" s="3"/>
      <c r="IRJ254" s="3"/>
      <c r="IRK254" s="3"/>
      <c r="IRU254" s="9"/>
      <c r="IRW254" s="9"/>
      <c r="ISM254" s="3"/>
      <c r="ISP254" s="3"/>
      <c r="ISQ254" s="3"/>
      <c r="ITA254" s="9"/>
      <c r="ITC254" s="9"/>
      <c r="ITS254" s="3"/>
      <c r="ITV254" s="3"/>
      <c r="ITW254" s="3"/>
      <c r="IUG254" s="9"/>
      <c r="IUI254" s="9"/>
      <c r="IUY254" s="3"/>
      <c r="IVB254" s="3"/>
      <c r="IVC254" s="3"/>
      <c r="IVM254" s="9"/>
      <c r="IVO254" s="9"/>
      <c r="IWE254" s="3"/>
      <c r="IWH254" s="3"/>
      <c r="IWI254" s="3"/>
      <c r="IWS254" s="9"/>
      <c r="IWU254" s="9"/>
      <c r="IXK254" s="3"/>
      <c r="IXN254" s="3"/>
      <c r="IXO254" s="3"/>
      <c r="IXY254" s="9"/>
      <c r="IYA254" s="9"/>
      <c r="IYQ254" s="3"/>
      <c r="IYT254" s="3"/>
      <c r="IYU254" s="3"/>
      <c r="IZE254" s="9"/>
      <c r="IZG254" s="9"/>
      <c r="IZW254" s="3"/>
      <c r="IZZ254" s="3"/>
      <c r="JAA254" s="3"/>
      <c r="JAK254" s="9"/>
      <c r="JAM254" s="9"/>
      <c r="JBC254" s="3"/>
      <c r="JBF254" s="3"/>
      <c r="JBG254" s="3"/>
      <c r="JBQ254" s="9"/>
      <c r="JBS254" s="9"/>
      <c r="JCI254" s="3"/>
      <c r="JCL254" s="3"/>
      <c r="JCM254" s="3"/>
      <c r="JCW254" s="9"/>
      <c r="JCY254" s="9"/>
      <c r="JDO254" s="3"/>
      <c r="JDR254" s="3"/>
      <c r="JDS254" s="3"/>
      <c r="JEC254" s="9"/>
      <c r="JEE254" s="9"/>
      <c r="JEU254" s="3"/>
      <c r="JEX254" s="3"/>
      <c r="JEY254" s="3"/>
      <c r="JFI254" s="9"/>
      <c r="JFK254" s="9"/>
      <c r="JGA254" s="3"/>
      <c r="JGD254" s="3"/>
      <c r="JGE254" s="3"/>
      <c r="JGO254" s="9"/>
      <c r="JGQ254" s="9"/>
      <c r="JHG254" s="3"/>
      <c r="JHJ254" s="3"/>
      <c r="JHK254" s="3"/>
      <c r="JHU254" s="9"/>
      <c r="JHW254" s="9"/>
      <c r="JIM254" s="3"/>
      <c r="JIP254" s="3"/>
      <c r="JIQ254" s="3"/>
      <c r="JJA254" s="9"/>
      <c r="JJC254" s="9"/>
      <c r="JJS254" s="3"/>
      <c r="JJV254" s="3"/>
      <c r="JJW254" s="3"/>
      <c r="JKG254" s="9"/>
      <c r="JKI254" s="9"/>
      <c r="JKY254" s="3"/>
      <c r="JLB254" s="3"/>
      <c r="JLC254" s="3"/>
      <c r="JLM254" s="9"/>
      <c r="JLO254" s="9"/>
      <c r="JME254" s="3"/>
      <c r="JMH254" s="3"/>
      <c r="JMI254" s="3"/>
      <c r="JMS254" s="9"/>
      <c r="JMU254" s="9"/>
      <c r="JNK254" s="3"/>
      <c r="JNN254" s="3"/>
      <c r="JNO254" s="3"/>
      <c r="JNY254" s="9"/>
      <c r="JOA254" s="9"/>
      <c r="JOQ254" s="3"/>
      <c r="JOT254" s="3"/>
      <c r="JOU254" s="3"/>
      <c r="JPE254" s="9"/>
      <c r="JPG254" s="9"/>
      <c r="JPW254" s="3"/>
      <c r="JPZ254" s="3"/>
      <c r="JQA254" s="3"/>
      <c r="JQK254" s="9"/>
      <c r="JQM254" s="9"/>
      <c r="JRC254" s="3"/>
      <c r="JRF254" s="3"/>
      <c r="JRG254" s="3"/>
      <c r="JRQ254" s="9"/>
      <c r="JRS254" s="9"/>
      <c r="JSI254" s="3"/>
      <c r="JSL254" s="3"/>
      <c r="JSM254" s="3"/>
      <c r="JSW254" s="9"/>
      <c r="JSY254" s="9"/>
      <c r="JTO254" s="3"/>
      <c r="JTR254" s="3"/>
      <c r="JTS254" s="3"/>
      <c r="JUC254" s="9"/>
      <c r="JUE254" s="9"/>
      <c r="JUU254" s="3"/>
      <c r="JUX254" s="3"/>
      <c r="JUY254" s="3"/>
      <c r="JVI254" s="9"/>
      <c r="JVK254" s="9"/>
      <c r="JWA254" s="3"/>
      <c r="JWD254" s="3"/>
      <c r="JWE254" s="3"/>
      <c r="JWO254" s="9"/>
      <c r="JWQ254" s="9"/>
      <c r="JXG254" s="3"/>
      <c r="JXJ254" s="3"/>
      <c r="JXK254" s="3"/>
      <c r="JXU254" s="9"/>
      <c r="JXW254" s="9"/>
      <c r="JYM254" s="3"/>
      <c r="JYP254" s="3"/>
      <c r="JYQ254" s="3"/>
      <c r="JZA254" s="9"/>
      <c r="JZC254" s="9"/>
      <c r="JZS254" s="3"/>
      <c r="JZV254" s="3"/>
      <c r="JZW254" s="3"/>
      <c r="KAG254" s="9"/>
      <c r="KAI254" s="9"/>
      <c r="KAY254" s="3"/>
      <c r="KBB254" s="3"/>
      <c r="KBC254" s="3"/>
      <c r="KBM254" s="9"/>
      <c r="KBO254" s="9"/>
      <c r="KCE254" s="3"/>
      <c r="KCH254" s="3"/>
      <c r="KCI254" s="3"/>
      <c r="KCS254" s="9"/>
      <c r="KCU254" s="9"/>
      <c r="KDK254" s="3"/>
      <c r="KDN254" s="3"/>
      <c r="KDO254" s="3"/>
      <c r="KDY254" s="9"/>
      <c r="KEA254" s="9"/>
      <c r="KEQ254" s="3"/>
      <c r="KET254" s="3"/>
      <c r="KEU254" s="3"/>
      <c r="KFE254" s="9"/>
      <c r="KFG254" s="9"/>
      <c r="KFW254" s="3"/>
      <c r="KFZ254" s="3"/>
      <c r="KGA254" s="3"/>
      <c r="KGK254" s="9"/>
      <c r="KGM254" s="9"/>
      <c r="KHC254" s="3"/>
      <c r="KHF254" s="3"/>
      <c r="KHG254" s="3"/>
      <c r="KHQ254" s="9"/>
      <c r="KHS254" s="9"/>
      <c r="KII254" s="3"/>
      <c r="KIL254" s="3"/>
      <c r="KIM254" s="3"/>
      <c r="KIW254" s="9"/>
      <c r="KIY254" s="9"/>
      <c r="KJO254" s="3"/>
      <c r="KJR254" s="3"/>
      <c r="KJS254" s="3"/>
      <c r="KKC254" s="9"/>
      <c r="KKE254" s="9"/>
      <c r="KKU254" s="3"/>
      <c r="KKX254" s="3"/>
      <c r="KKY254" s="3"/>
      <c r="KLI254" s="9"/>
      <c r="KLK254" s="9"/>
      <c r="KMA254" s="3"/>
      <c r="KMD254" s="3"/>
      <c r="KME254" s="3"/>
      <c r="KMO254" s="9"/>
      <c r="KMQ254" s="9"/>
      <c r="KNG254" s="3"/>
      <c r="KNJ254" s="3"/>
      <c r="KNK254" s="3"/>
      <c r="KNU254" s="9"/>
      <c r="KNW254" s="9"/>
      <c r="KOM254" s="3"/>
      <c r="KOP254" s="3"/>
      <c r="KOQ254" s="3"/>
      <c r="KPA254" s="9"/>
      <c r="KPC254" s="9"/>
      <c r="KPS254" s="3"/>
      <c r="KPV254" s="3"/>
      <c r="KPW254" s="3"/>
      <c r="KQG254" s="9"/>
      <c r="KQI254" s="9"/>
      <c r="KQY254" s="3"/>
      <c r="KRB254" s="3"/>
      <c r="KRC254" s="3"/>
      <c r="KRM254" s="9"/>
      <c r="KRO254" s="9"/>
      <c r="KSE254" s="3"/>
      <c r="KSH254" s="3"/>
      <c r="KSI254" s="3"/>
      <c r="KSS254" s="9"/>
      <c r="KSU254" s="9"/>
      <c r="KTK254" s="3"/>
      <c r="KTN254" s="3"/>
      <c r="KTO254" s="3"/>
      <c r="KTY254" s="9"/>
      <c r="KUA254" s="9"/>
      <c r="KUQ254" s="3"/>
      <c r="KUT254" s="3"/>
      <c r="KUU254" s="3"/>
      <c r="KVE254" s="9"/>
      <c r="KVG254" s="9"/>
      <c r="KVW254" s="3"/>
      <c r="KVZ254" s="3"/>
      <c r="KWA254" s="3"/>
      <c r="KWK254" s="9"/>
      <c r="KWM254" s="9"/>
      <c r="KXC254" s="3"/>
      <c r="KXF254" s="3"/>
      <c r="KXG254" s="3"/>
      <c r="KXQ254" s="9"/>
      <c r="KXS254" s="9"/>
      <c r="KYI254" s="3"/>
      <c r="KYL254" s="3"/>
      <c r="KYM254" s="3"/>
      <c r="KYW254" s="9"/>
      <c r="KYY254" s="9"/>
      <c r="KZO254" s="3"/>
      <c r="KZR254" s="3"/>
      <c r="KZS254" s="3"/>
      <c r="LAC254" s="9"/>
      <c r="LAE254" s="9"/>
      <c r="LAU254" s="3"/>
      <c r="LAX254" s="3"/>
      <c r="LAY254" s="3"/>
      <c r="LBI254" s="9"/>
      <c r="LBK254" s="9"/>
      <c r="LCA254" s="3"/>
      <c r="LCD254" s="3"/>
      <c r="LCE254" s="3"/>
      <c r="LCO254" s="9"/>
      <c r="LCQ254" s="9"/>
      <c r="LDG254" s="3"/>
      <c r="LDJ254" s="3"/>
      <c r="LDK254" s="3"/>
      <c r="LDU254" s="9"/>
      <c r="LDW254" s="9"/>
      <c r="LEM254" s="3"/>
      <c r="LEP254" s="3"/>
      <c r="LEQ254" s="3"/>
      <c r="LFA254" s="9"/>
      <c r="LFC254" s="9"/>
      <c r="LFS254" s="3"/>
      <c r="LFV254" s="3"/>
      <c r="LFW254" s="3"/>
      <c r="LGG254" s="9"/>
      <c r="LGI254" s="9"/>
      <c r="LGY254" s="3"/>
      <c r="LHB254" s="3"/>
      <c r="LHC254" s="3"/>
      <c r="LHM254" s="9"/>
      <c r="LHO254" s="9"/>
      <c r="LIE254" s="3"/>
      <c r="LIH254" s="3"/>
      <c r="LII254" s="3"/>
      <c r="LIS254" s="9"/>
      <c r="LIU254" s="9"/>
      <c r="LJK254" s="3"/>
      <c r="LJN254" s="3"/>
      <c r="LJO254" s="3"/>
      <c r="LJY254" s="9"/>
      <c r="LKA254" s="9"/>
      <c r="LKQ254" s="3"/>
      <c r="LKT254" s="3"/>
      <c r="LKU254" s="3"/>
      <c r="LLE254" s="9"/>
      <c r="LLG254" s="9"/>
      <c r="LLW254" s="3"/>
      <c r="LLZ254" s="3"/>
      <c r="LMA254" s="3"/>
      <c r="LMK254" s="9"/>
      <c r="LMM254" s="9"/>
      <c r="LNC254" s="3"/>
      <c r="LNF254" s="3"/>
      <c r="LNG254" s="3"/>
      <c r="LNQ254" s="9"/>
      <c r="LNS254" s="9"/>
      <c r="LOI254" s="3"/>
      <c r="LOL254" s="3"/>
      <c r="LOM254" s="3"/>
      <c r="LOW254" s="9"/>
      <c r="LOY254" s="9"/>
      <c r="LPO254" s="3"/>
      <c r="LPR254" s="3"/>
      <c r="LPS254" s="3"/>
      <c r="LQC254" s="9"/>
      <c r="LQE254" s="9"/>
      <c r="LQU254" s="3"/>
      <c r="LQX254" s="3"/>
      <c r="LQY254" s="3"/>
      <c r="LRI254" s="9"/>
      <c r="LRK254" s="9"/>
      <c r="LSA254" s="3"/>
      <c r="LSD254" s="3"/>
      <c r="LSE254" s="3"/>
      <c r="LSO254" s="9"/>
      <c r="LSQ254" s="9"/>
      <c r="LTG254" s="3"/>
      <c r="LTJ254" s="3"/>
      <c r="LTK254" s="3"/>
      <c r="LTU254" s="9"/>
      <c r="LTW254" s="9"/>
      <c r="LUM254" s="3"/>
      <c r="LUP254" s="3"/>
      <c r="LUQ254" s="3"/>
      <c r="LVA254" s="9"/>
      <c r="LVC254" s="9"/>
      <c r="LVS254" s="3"/>
      <c r="LVV254" s="3"/>
      <c r="LVW254" s="3"/>
      <c r="LWG254" s="9"/>
      <c r="LWI254" s="9"/>
      <c r="LWY254" s="3"/>
      <c r="LXB254" s="3"/>
      <c r="LXC254" s="3"/>
      <c r="LXM254" s="9"/>
      <c r="LXO254" s="9"/>
      <c r="LYE254" s="3"/>
      <c r="LYH254" s="3"/>
      <c r="LYI254" s="3"/>
      <c r="LYS254" s="9"/>
      <c r="LYU254" s="9"/>
      <c r="LZK254" s="3"/>
      <c r="LZN254" s="3"/>
      <c r="LZO254" s="3"/>
      <c r="LZY254" s="9"/>
      <c r="MAA254" s="9"/>
      <c r="MAQ254" s="3"/>
      <c r="MAT254" s="3"/>
      <c r="MAU254" s="3"/>
      <c r="MBE254" s="9"/>
      <c r="MBG254" s="9"/>
      <c r="MBW254" s="3"/>
      <c r="MBZ254" s="3"/>
      <c r="MCA254" s="3"/>
      <c r="MCK254" s="9"/>
      <c r="MCM254" s="9"/>
      <c r="MDC254" s="3"/>
      <c r="MDF254" s="3"/>
      <c r="MDG254" s="3"/>
      <c r="MDQ254" s="9"/>
      <c r="MDS254" s="9"/>
      <c r="MEI254" s="3"/>
      <c r="MEL254" s="3"/>
      <c r="MEM254" s="3"/>
      <c r="MEW254" s="9"/>
      <c r="MEY254" s="9"/>
      <c r="MFO254" s="3"/>
      <c r="MFR254" s="3"/>
      <c r="MFS254" s="3"/>
      <c r="MGC254" s="9"/>
      <c r="MGE254" s="9"/>
      <c r="MGU254" s="3"/>
      <c r="MGX254" s="3"/>
      <c r="MGY254" s="3"/>
      <c r="MHI254" s="9"/>
      <c r="MHK254" s="9"/>
      <c r="MIA254" s="3"/>
      <c r="MID254" s="3"/>
      <c r="MIE254" s="3"/>
      <c r="MIO254" s="9"/>
      <c r="MIQ254" s="9"/>
      <c r="MJG254" s="3"/>
      <c r="MJJ254" s="3"/>
      <c r="MJK254" s="3"/>
      <c r="MJU254" s="9"/>
      <c r="MJW254" s="9"/>
      <c r="MKM254" s="3"/>
      <c r="MKP254" s="3"/>
      <c r="MKQ254" s="3"/>
      <c r="MLA254" s="9"/>
      <c r="MLC254" s="9"/>
      <c r="MLS254" s="3"/>
      <c r="MLV254" s="3"/>
      <c r="MLW254" s="3"/>
      <c r="MMG254" s="9"/>
      <c r="MMI254" s="9"/>
      <c r="MMY254" s="3"/>
      <c r="MNB254" s="3"/>
      <c r="MNC254" s="3"/>
      <c r="MNM254" s="9"/>
      <c r="MNO254" s="9"/>
      <c r="MOE254" s="3"/>
      <c r="MOH254" s="3"/>
      <c r="MOI254" s="3"/>
      <c r="MOS254" s="9"/>
      <c r="MOU254" s="9"/>
      <c r="MPK254" s="3"/>
      <c r="MPN254" s="3"/>
      <c r="MPO254" s="3"/>
      <c r="MPY254" s="9"/>
      <c r="MQA254" s="9"/>
      <c r="MQQ254" s="3"/>
      <c r="MQT254" s="3"/>
      <c r="MQU254" s="3"/>
      <c r="MRE254" s="9"/>
      <c r="MRG254" s="9"/>
      <c r="MRW254" s="3"/>
      <c r="MRZ254" s="3"/>
      <c r="MSA254" s="3"/>
      <c r="MSK254" s="9"/>
      <c r="MSM254" s="9"/>
      <c r="MTC254" s="3"/>
      <c r="MTF254" s="3"/>
      <c r="MTG254" s="3"/>
      <c r="MTQ254" s="9"/>
      <c r="MTS254" s="9"/>
      <c r="MUI254" s="3"/>
      <c r="MUL254" s="3"/>
      <c r="MUM254" s="3"/>
      <c r="MUW254" s="9"/>
      <c r="MUY254" s="9"/>
      <c r="MVO254" s="3"/>
      <c r="MVR254" s="3"/>
      <c r="MVS254" s="3"/>
      <c r="MWC254" s="9"/>
      <c r="MWE254" s="9"/>
      <c r="MWU254" s="3"/>
      <c r="MWX254" s="3"/>
      <c r="MWY254" s="3"/>
      <c r="MXI254" s="9"/>
      <c r="MXK254" s="9"/>
      <c r="MYA254" s="3"/>
      <c r="MYD254" s="3"/>
      <c r="MYE254" s="3"/>
      <c r="MYO254" s="9"/>
      <c r="MYQ254" s="9"/>
      <c r="MZG254" s="3"/>
      <c r="MZJ254" s="3"/>
      <c r="MZK254" s="3"/>
      <c r="MZU254" s="9"/>
      <c r="MZW254" s="9"/>
      <c r="NAM254" s="3"/>
      <c r="NAP254" s="3"/>
      <c r="NAQ254" s="3"/>
      <c r="NBA254" s="9"/>
      <c r="NBC254" s="9"/>
      <c r="NBS254" s="3"/>
      <c r="NBV254" s="3"/>
      <c r="NBW254" s="3"/>
      <c r="NCG254" s="9"/>
      <c r="NCI254" s="9"/>
      <c r="NCY254" s="3"/>
      <c r="NDB254" s="3"/>
      <c r="NDC254" s="3"/>
      <c r="NDM254" s="9"/>
      <c r="NDO254" s="9"/>
      <c r="NEE254" s="3"/>
      <c r="NEH254" s="3"/>
      <c r="NEI254" s="3"/>
      <c r="NES254" s="9"/>
      <c r="NEU254" s="9"/>
      <c r="NFK254" s="3"/>
      <c r="NFN254" s="3"/>
      <c r="NFO254" s="3"/>
      <c r="NFY254" s="9"/>
      <c r="NGA254" s="9"/>
      <c r="NGQ254" s="3"/>
      <c r="NGT254" s="3"/>
      <c r="NGU254" s="3"/>
      <c r="NHE254" s="9"/>
      <c r="NHG254" s="9"/>
      <c r="NHW254" s="3"/>
      <c r="NHZ254" s="3"/>
      <c r="NIA254" s="3"/>
      <c r="NIK254" s="9"/>
      <c r="NIM254" s="9"/>
      <c r="NJC254" s="3"/>
      <c r="NJF254" s="3"/>
      <c r="NJG254" s="3"/>
      <c r="NJQ254" s="9"/>
      <c r="NJS254" s="9"/>
      <c r="NKI254" s="3"/>
      <c r="NKL254" s="3"/>
      <c r="NKM254" s="3"/>
      <c r="NKW254" s="9"/>
      <c r="NKY254" s="9"/>
      <c r="NLO254" s="3"/>
      <c r="NLR254" s="3"/>
      <c r="NLS254" s="3"/>
      <c r="NMC254" s="9"/>
      <c r="NME254" s="9"/>
      <c r="NMU254" s="3"/>
      <c r="NMX254" s="3"/>
      <c r="NMY254" s="3"/>
      <c r="NNI254" s="9"/>
      <c r="NNK254" s="9"/>
      <c r="NOA254" s="3"/>
      <c r="NOD254" s="3"/>
      <c r="NOE254" s="3"/>
      <c r="NOO254" s="9"/>
      <c r="NOQ254" s="9"/>
      <c r="NPG254" s="3"/>
      <c r="NPJ254" s="3"/>
      <c r="NPK254" s="3"/>
      <c r="NPU254" s="9"/>
      <c r="NPW254" s="9"/>
      <c r="NQM254" s="3"/>
      <c r="NQP254" s="3"/>
      <c r="NQQ254" s="3"/>
      <c r="NRA254" s="9"/>
      <c r="NRC254" s="9"/>
      <c r="NRS254" s="3"/>
      <c r="NRV254" s="3"/>
      <c r="NRW254" s="3"/>
      <c r="NSG254" s="9"/>
      <c r="NSI254" s="9"/>
      <c r="NSY254" s="3"/>
      <c r="NTB254" s="3"/>
      <c r="NTC254" s="3"/>
      <c r="NTM254" s="9"/>
      <c r="NTO254" s="9"/>
      <c r="NUE254" s="3"/>
      <c r="NUH254" s="3"/>
      <c r="NUI254" s="3"/>
      <c r="NUS254" s="9"/>
      <c r="NUU254" s="9"/>
      <c r="NVK254" s="3"/>
      <c r="NVN254" s="3"/>
      <c r="NVO254" s="3"/>
      <c r="NVY254" s="9"/>
      <c r="NWA254" s="9"/>
      <c r="NWQ254" s="3"/>
      <c r="NWT254" s="3"/>
      <c r="NWU254" s="3"/>
      <c r="NXE254" s="9"/>
      <c r="NXG254" s="9"/>
      <c r="NXW254" s="3"/>
      <c r="NXZ254" s="3"/>
      <c r="NYA254" s="3"/>
      <c r="NYK254" s="9"/>
      <c r="NYM254" s="9"/>
      <c r="NZC254" s="3"/>
      <c r="NZF254" s="3"/>
      <c r="NZG254" s="3"/>
      <c r="NZQ254" s="9"/>
      <c r="NZS254" s="9"/>
      <c r="OAI254" s="3"/>
      <c r="OAL254" s="3"/>
      <c r="OAM254" s="3"/>
      <c r="OAW254" s="9"/>
      <c r="OAY254" s="9"/>
      <c r="OBO254" s="3"/>
      <c r="OBR254" s="3"/>
      <c r="OBS254" s="3"/>
      <c r="OCC254" s="9"/>
      <c r="OCE254" s="9"/>
      <c r="OCU254" s="3"/>
      <c r="OCX254" s="3"/>
      <c r="OCY254" s="3"/>
      <c r="ODI254" s="9"/>
      <c r="ODK254" s="9"/>
      <c r="OEA254" s="3"/>
      <c r="OED254" s="3"/>
      <c r="OEE254" s="3"/>
      <c r="OEO254" s="9"/>
      <c r="OEQ254" s="9"/>
      <c r="OFG254" s="3"/>
      <c r="OFJ254" s="3"/>
      <c r="OFK254" s="3"/>
      <c r="OFU254" s="9"/>
      <c r="OFW254" s="9"/>
      <c r="OGM254" s="3"/>
      <c r="OGP254" s="3"/>
      <c r="OGQ254" s="3"/>
      <c r="OHA254" s="9"/>
      <c r="OHC254" s="9"/>
      <c r="OHS254" s="3"/>
      <c r="OHV254" s="3"/>
      <c r="OHW254" s="3"/>
      <c r="OIG254" s="9"/>
      <c r="OII254" s="9"/>
      <c r="OIY254" s="3"/>
      <c r="OJB254" s="3"/>
      <c r="OJC254" s="3"/>
      <c r="OJM254" s="9"/>
      <c r="OJO254" s="9"/>
      <c r="OKE254" s="3"/>
      <c r="OKH254" s="3"/>
      <c r="OKI254" s="3"/>
      <c r="OKS254" s="9"/>
      <c r="OKU254" s="9"/>
      <c r="OLK254" s="3"/>
      <c r="OLN254" s="3"/>
      <c r="OLO254" s="3"/>
      <c r="OLY254" s="9"/>
      <c r="OMA254" s="9"/>
      <c r="OMQ254" s="3"/>
      <c r="OMT254" s="3"/>
      <c r="OMU254" s="3"/>
      <c r="ONE254" s="9"/>
      <c r="ONG254" s="9"/>
      <c r="ONW254" s="3"/>
      <c r="ONZ254" s="3"/>
      <c r="OOA254" s="3"/>
      <c r="OOK254" s="9"/>
      <c r="OOM254" s="9"/>
      <c r="OPC254" s="3"/>
      <c r="OPF254" s="3"/>
      <c r="OPG254" s="3"/>
      <c r="OPQ254" s="9"/>
      <c r="OPS254" s="9"/>
      <c r="OQI254" s="3"/>
      <c r="OQL254" s="3"/>
      <c r="OQM254" s="3"/>
      <c r="OQW254" s="9"/>
      <c r="OQY254" s="9"/>
      <c r="ORO254" s="3"/>
      <c r="ORR254" s="3"/>
      <c r="ORS254" s="3"/>
      <c r="OSC254" s="9"/>
      <c r="OSE254" s="9"/>
      <c r="OSU254" s="3"/>
      <c r="OSX254" s="3"/>
      <c r="OSY254" s="3"/>
      <c r="OTI254" s="9"/>
      <c r="OTK254" s="9"/>
      <c r="OUA254" s="3"/>
      <c r="OUD254" s="3"/>
      <c r="OUE254" s="3"/>
      <c r="OUO254" s="9"/>
      <c r="OUQ254" s="9"/>
      <c r="OVG254" s="3"/>
      <c r="OVJ254" s="3"/>
      <c r="OVK254" s="3"/>
      <c r="OVU254" s="9"/>
      <c r="OVW254" s="9"/>
      <c r="OWM254" s="3"/>
      <c r="OWP254" s="3"/>
      <c r="OWQ254" s="3"/>
      <c r="OXA254" s="9"/>
      <c r="OXC254" s="9"/>
      <c r="OXS254" s="3"/>
      <c r="OXV254" s="3"/>
      <c r="OXW254" s="3"/>
      <c r="OYG254" s="9"/>
      <c r="OYI254" s="9"/>
      <c r="OYY254" s="3"/>
      <c r="OZB254" s="3"/>
      <c r="OZC254" s="3"/>
      <c r="OZM254" s="9"/>
      <c r="OZO254" s="9"/>
      <c r="PAE254" s="3"/>
      <c r="PAH254" s="3"/>
      <c r="PAI254" s="3"/>
      <c r="PAS254" s="9"/>
      <c r="PAU254" s="9"/>
      <c r="PBK254" s="3"/>
      <c r="PBN254" s="3"/>
      <c r="PBO254" s="3"/>
      <c r="PBY254" s="9"/>
      <c r="PCA254" s="9"/>
      <c r="PCQ254" s="3"/>
      <c r="PCT254" s="3"/>
      <c r="PCU254" s="3"/>
      <c r="PDE254" s="9"/>
      <c r="PDG254" s="9"/>
      <c r="PDW254" s="3"/>
      <c r="PDZ254" s="3"/>
      <c r="PEA254" s="3"/>
      <c r="PEK254" s="9"/>
      <c r="PEM254" s="9"/>
      <c r="PFC254" s="3"/>
      <c r="PFF254" s="3"/>
      <c r="PFG254" s="3"/>
      <c r="PFQ254" s="9"/>
      <c r="PFS254" s="9"/>
      <c r="PGI254" s="3"/>
      <c r="PGL254" s="3"/>
      <c r="PGM254" s="3"/>
      <c r="PGW254" s="9"/>
      <c r="PGY254" s="9"/>
      <c r="PHO254" s="3"/>
      <c r="PHR254" s="3"/>
      <c r="PHS254" s="3"/>
      <c r="PIC254" s="9"/>
      <c r="PIE254" s="9"/>
      <c r="PIU254" s="3"/>
      <c r="PIX254" s="3"/>
      <c r="PIY254" s="3"/>
      <c r="PJI254" s="9"/>
      <c r="PJK254" s="9"/>
      <c r="PKA254" s="3"/>
      <c r="PKD254" s="3"/>
      <c r="PKE254" s="3"/>
      <c r="PKO254" s="9"/>
      <c r="PKQ254" s="9"/>
      <c r="PLG254" s="3"/>
      <c r="PLJ254" s="3"/>
      <c r="PLK254" s="3"/>
      <c r="PLU254" s="9"/>
      <c r="PLW254" s="9"/>
      <c r="PMM254" s="3"/>
      <c r="PMP254" s="3"/>
      <c r="PMQ254" s="3"/>
      <c r="PNA254" s="9"/>
      <c r="PNC254" s="9"/>
      <c r="PNS254" s="3"/>
      <c r="PNV254" s="3"/>
      <c r="PNW254" s="3"/>
      <c r="POG254" s="9"/>
      <c r="POI254" s="9"/>
      <c r="POY254" s="3"/>
      <c r="PPB254" s="3"/>
      <c r="PPC254" s="3"/>
      <c r="PPM254" s="9"/>
      <c r="PPO254" s="9"/>
      <c r="PQE254" s="3"/>
      <c r="PQH254" s="3"/>
      <c r="PQI254" s="3"/>
      <c r="PQS254" s="9"/>
      <c r="PQU254" s="9"/>
      <c r="PRK254" s="3"/>
      <c r="PRN254" s="3"/>
      <c r="PRO254" s="3"/>
      <c r="PRY254" s="9"/>
      <c r="PSA254" s="9"/>
      <c r="PSQ254" s="3"/>
      <c r="PST254" s="3"/>
      <c r="PSU254" s="3"/>
      <c r="PTE254" s="9"/>
      <c r="PTG254" s="9"/>
      <c r="PTW254" s="3"/>
      <c r="PTZ254" s="3"/>
      <c r="PUA254" s="3"/>
      <c r="PUK254" s="9"/>
      <c r="PUM254" s="9"/>
      <c r="PVC254" s="3"/>
      <c r="PVF254" s="3"/>
      <c r="PVG254" s="3"/>
      <c r="PVQ254" s="9"/>
      <c r="PVS254" s="9"/>
      <c r="PWI254" s="3"/>
      <c r="PWL254" s="3"/>
      <c r="PWM254" s="3"/>
      <c r="PWW254" s="9"/>
      <c r="PWY254" s="9"/>
      <c r="PXO254" s="3"/>
      <c r="PXR254" s="3"/>
      <c r="PXS254" s="3"/>
      <c r="PYC254" s="9"/>
      <c r="PYE254" s="9"/>
      <c r="PYU254" s="3"/>
      <c r="PYX254" s="3"/>
      <c r="PYY254" s="3"/>
      <c r="PZI254" s="9"/>
      <c r="PZK254" s="9"/>
      <c r="QAA254" s="3"/>
      <c r="QAD254" s="3"/>
      <c r="QAE254" s="3"/>
      <c r="QAO254" s="9"/>
      <c r="QAQ254" s="9"/>
      <c r="QBG254" s="3"/>
      <c r="QBJ254" s="3"/>
      <c r="QBK254" s="3"/>
      <c r="QBU254" s="9"/>
      <c r="QBW254" s="9"/>
      <c r="QCM254" s="3"/>
      <c r="QCP254" s="3"/>
      <c r="QCQ254" s="3"/>
      <c r="QDA254" s="9"/>
      <c r="QDC254" s="9"/>
      <c r="QDS254" s="3"/>
      <c r="QDV254" s="3"/>
      <c r="QDW254" s="3"/>
      <c r="QEG254" s="9"/>
      <c r="QEI254" s="9"/>
      <c r="QEY254" s="3"/>
      <c r="QFB254" s="3"/>
      <c r="QFC254" s="3"/>
      <c r="QFM254" s="9"/>
      <c r="QFO254" s="9"/>
      <c r="QGE254" s="3"/>
      <c r="QGH254" s="3"/>
      <c r="QGI254" s="3"/>
      <c r="QGS254" s="9"/>
      <c r="QGU254" s="9"/>
      <c r="QHK254" s="3"/>
      <c r="QHN254" s="3"/>
      <c r="QHO254" s="3"/>
      <c r="QHY254" s="9"/>
      <c r="QIA254" s="9"/>
      <c r="QIQ254" s="3"/>
      <c r="QIT254" s="3"/>
      <c r="QIU254" s="3"/>
      <c r="QJE254" s="9"/>
      <c r="QJG254" s="9"/>
      <c r="QJW254" s="3"/>
      <c r="QJZ254" s="3"/>
      <c r="QKA254" s="3"/>
      <c r="QKK254" s="9"/>
      <c r="QKM254" s="9"/>
      <c r="QLC254" s="3"/>
      <c r="QLF254" s="3"/>
      <c r="QLG254" s="3"/>
      <c r="QLQ254" s="9"/>
      <c r="QLS254" s="9"/>
      <c r="QMI254" s="3"/>
      <c r="QML254" s="3"/>
      <c r="QMM254" s="3"/>
      <c r="QMW254" s="9"/>
      <c r="QMY254" s="9"/>
      <c r="QNO254" s="3"/>
      <c r="QNR254" s="3"/>
      <c r="QNS254" s="3"/>
      <c r="QOC254" s="9"/>
      <c r="QOE254" s="9"/>
      <c r="QOU254" s="3"/>
      <c r="QOX254" s="3"/>
      <c r="QOY254" s="3"/>
      <c r="QPI254" s="9"/>
      <c r="QPK254" s="9"/>
      <c r="QQA254" s="3"/>
      <c r="QQD254" s="3"/>
      <c r="QQE254" s="3"/>
      <c r="QQO254" s="9"/>
      <c r="QQQ254" s="9"/>
      <c r="QRG254" s="3"/>
      <c r="QRJ254" s="3"/>
      <c r="QRK254" s="3"/>
      <c r="QRU254" s="9"/>
      <c r="QRW254" s="9"/>
      <c r="QSM254" s="3"/>
      <c r="QSP254" s="3"/>
      <c r="QSQ254" s="3"/>
      <c r="QTA254" s="9"/>
      <c r="QTC254" s="9"/>
      <c r="QTS254" s="3"/>
      <c r="QTV254" s="3"/>
      <c r="QTW254" s="3"/>
      <c r="QUG254" s="9"/>
      <c r="QUI254" s="9"/>
      <c r="QUY254" s="3"/>
      <c r="QVB254" s="3"/>
      <c r="QVC254" s="3"/>
      <c r="QVM254" s="9"/>
      <c r="QVO254" s="9"/>
      <c r="QWE254" s="3"/>
      <c r="QWH254" s="3"/>
      <c r="QWI254" s="3"/>
      <c r="QWS254" s="9"/>
      <c r="QWU254" s="9"/>
      <c r="QXK254" s="3"/>
      <c r="QXN254" s="3"/>
      <c r="QXO254" s="3"/>
      <c r="QXY254" s="9"/>
      <c r="QYA254" s="9"/>
      <c r="QYQ254" s="3"/>
      <c r="QYT254" s="3"/>
      <c r="QYU254" s="3"/>
      <c r="QZE254" s="9"/>
      <c r="QZG254" s="9"/>
      <c r="QZW254" s="3"/>
      <c r="QZZ254" s="3"/>
      <c r="RAA254" s="3"/>
      <c r="RAK254" s="9"/>
      <c r="RAM254" s="9"/>
      <c r="RBC254" s="3"/>
      <c r="RBF254" s="3"/>
      <c r="RBG254" s="3"/>
      <c r="RBQ254" s="9"/>
      <c r="RBS254" s="9"/>
      <c r="RCI254" s="3"/>
      <c r="RCL254" s="3"/>
      <c r="RCM254" s="3"/>
      <c r="RCW254" s="9"/>
      <c r="RCY254" s="9"/>
      <c r="RDO254" s="3"/>
      <c r="RDR254" s="3"/>
      <c r="RDS254" s="3"/>
      <c r="REC254" s="9"/>
      <c r="REE254" s="9"/>
      <c r="REU254" s="3"/>
      <c r="REX254" s="3"/>
      <c r="REY254" s="3"/>
      <c r="RFI254" s="9"/>
      <c r="RFK254" s="9"/>
      <c r="RGA254" s="3"/>
      <c r="RGD254" s="3"/>
      <c r="RGE254" s="3"/>
      <c r="RGO254" s="9"/>
      <c r="RGQ254" s="9"/>
      <c r="RHG254" s="3"/>
      <c r="RHJ254" s="3"/>
      <c r="RHK254" s="3"/>
      <c r="RHU254" s="9"/>
      <c r="RHW254" s="9"/>
      <c r="RIM254" s="3"/>
      <c r="RIP254" s="3"/>
      <c r="RIQ254" s="3"/>
      <c r="RJA254" s="9"/>
      <c r="RJC254" s="9"/>
      <c r="RJS254" s="3"/>
      <c r="RJV254" s="3"/>
      <c r="RJW254" s="3"/>
      <c r="RKG254" s="9"/>
      <c r="RKI254" s="9"/>
      <c r="RKY254" s="3"/>
      <c r="RLB254" s="3"/>
      <c r="RLC254" s="3"/>
      <c r="RLM254" s="9"/>
      <c r="RLO254" s="9"/>
      <c r="RME254" s="3"/>
      <c r="RMH254" s="3"/>
      <c r="RMI254" s="3"/>
      <c r="RMS254" s="9"/>
      <c r="RMU254" s="9"/>
      <c r="RNK254" s="3"/>
      <c r="RNN254" s="3"/>
      <c r="RNO254" s="3"/>
      <c r="RNY254" s="9"/>
      <c r="ROA254" s="9"/>
      <c r="ROQ254" s="3"/>
      <c r="ROT254" s="3"/>
      <c r="ROU254" s="3"/>
      <c r="RPE254" s="9"/>
      <c r="RPG254" s="9"/>
      <c r="RPW254" s="3"/>
      <c r="RPZ254" s="3"/>
      <c r="RQA254" s="3"/>
      <c r="RQK254" s="9"/>
      <c r="RQM254" s="9"/>
      <c r="RRC254" s="3"/>
      <c r="RRF254" s="3"/>
      <c r="RRG254" s="3"/>
      <c r="RRQ254" s="9"/>
      <c r="RRS254" s="9"/>
      <c r="RSI254" s="3"/>
      <c r="RSL254" s="3"/>
      <c r="RSM254" s="3"/>
      <c r="RSW254" s="9"/>
      <c r="RSY254" s="9"/>
      <c r="RTO254" s="3"/>
      <c r="RTR254" s="3"/>
      <c r="RTS254" s="3"/>
      <c r="RUC254" s="9"/>
      <c r="RUE254" s="9"/>
      <c r="RUU254" s="3"/>
      <c r="RUX254" s="3"/>
      <c r="RUY254" s="3"/>
      <c r="RVI254" s="9"/>
      <c r="RVK254" s="9"/>
      <c r="RWA254" s="3"/>
      <c r="RWD254" s="3"/>
      <c r="RWE254" s="3"/>
      <c r="RWO254" s="9"/>
      <c r="RWQ254" s="9"/>
      <c r="RXG254" s="3"/>
      <c r="RXJ254" s="3"/>
      <c r="RXK254" s="3"/>
      <c r="RXU254" s="9"/>
      <c r="RXW254" s="9"/>
      <c r="RYM254" s="3"/>
      <c r="RYP254" s="3"/>
      <c r="RYQ254" s="3"/>
      <c r="RZA254" s="9"/>
      <c r="RZC254" s="9"/>
      <c r="RZS254" s="3"/>
      <c r="RZV254" s="3"/>
      <c r="RZW254" s="3"/>
      <c r="SAG254" s="9"/>
      <c r="SAI254" s="9"/>
      <c r="SAY254" s="3"/>
      <c r="SBB254" s="3"/>
      <c r="SBC254" s="3"/>
      <c r="SBM254" s="9"/>
      <c r="SBO254" s="9"/>
      <c r="SCE254" s="3"/>
      <c r="SCH254" s="3"/>
      <c r="SCI254" s="3"/>
      <c r="SCS254" s="9"/>
      <c r="SCU254" s="9"/>
      <c r="SDK254" s="3"/>
      <c r="SDN254" s="3"/>
      <c r="SDO254" s="3"/>
      <c r="SDY254" s="9"/>
      <c r="SEA254" s="9"/>
      <c r="SEQ254" s="3"/>
      <c r="SET254" s="3"/>
      <c r="SEU254" s="3"/>
      <c r="SFE254" s="9"/>
      <c r="SFG254" s="9"/>
      <c r="SFW254" s="3"/>
      <c r="SFZ254" s="3"/>
      <c r="SGA254" s="3"/>
      <c r="SGK254" s="9"/>
      <c r="SGM254" s="9"/>
      <c r="SHC254" s="3"/>
      <c r="SHF254" s="3"/>
      <c r="SHG254" s="3"/>
      <c r="SHQ254" s="9"/>
      <c r="SHS254" s="9"/>
      <c r="SII254" s="3"/>
      <c r="SIL254" s="3"/>
      <c r="SIM254" s="3"/>
      <c r="SIW254" s="9"/>
      <c r="SIY254" s="9"/>
      <c r="SJO254" s="3"/>
      <c r="SJR254" s="3"/>
      <c r="SJS254" s="3"/>
      <c r="SKC254" s="9"/>
      <c r="SKE254" s="9"/>
      <c r="SKU254" s="3"/>
      <c r="SKX254" s="3"/>
      <c r="SKY254" s="3"/>
      <c r="SLI254" s="9"/>
      <c r="SLK254" s="9"/>
      <c r="SMA254" s="3"/>
      <c r="SMD254" s="3"/>
      <c r="SME254" s="3"/>
      <c r="SMO254" s="9"/>
      <c r="SMQ254" s="9"/>
      <c r="SNG254" s="3"/>
      <c r="SNJ254" s="3"/>
      <c r="SNK254" s="3"/>
      <c r="SNU254" s="9"/>
      <c r="SNW254" s="9"/>
      <c r="SOM254" s="3"/>
      <c r="SOP254" s="3"/>
      <c r="SOQ254" s="3"/>
      <c r="SPA254" s="9"/>
      <c r="SPC254" s="9"/>
      <c r="SPS254" s="3"/>
      <c r="SPV254" s="3"/>
      <c r="SPW254" s="3"/>
      <c r="SQG254" s="9"/>
      <c r="SQI254" s="9"/>
      <c r="SQY254" s="3"/>
      <c r="SRB254" s="3"/>
      <c r="SRC254" s="3"/>
      <c r="SRM254" s="9"/>
      <c r="SRO254" s="9"/>
      <c r="SSE254" s="3"/>
      <c r="SSH254" s="3"/>
      <c r="SSI254" s="3"/>
      <c r="SSS254" s="9"/>
      <c r="SSU254" s="9"/>
      <c r="STK254" s="3"/>
      <c r="STN254" s="3"/>
      <c r="STO254" s="3"/>
      <c r="STY254" s="9"/>
      <c r="SUA254" s="9"/>
      <c r="SUQ254" s="3"/>
      <c r="SUT254" s="3"/>
      <c r="SUU254" s="3"/>
      <c r="SVE254" s="9"/>
      <c r="SVG254" s="9"/>
      <c r="SVW254" s="3"/>
      <c r="SVZ254" s="3"/>
      <c r="SWA254" s="3"/>
      <c r="SWK254" s="9"/>
      <c r="SWM254" s="9"/>
      <c r="SXC254" s="3"/>
      <c r="SXF254" s="3"/>
      <c r="SXG254" s="3"/>
      <c r="SXQ254" s="9"/>
      <c r="SXS254" s="9"/>
      <c r="SYI254" s="3"/>
      <c r="SYL254" s="3"/>
      <c r="SYM254" s="3"/>
      <c r="SYW254" s="9"/>
      <c r="SYY254" s="9"/>
      <c r="SZO254" s="3"/>
      <c r="SZR254" s="3"/>
      <c r="SZS254" s="3"/>
      <c r="TAC254" s="9"/>
      <c r="TAE254" s="9"/>
      <c r="TAU254" s="3"/>
      <c r="TAX254" s="3"/>
      <c r="TAY254" s="3"/>
      <c r="TBI254" s="9"/>
      <c r="TBK254" s="9"/>
      <c r="TCA254" s="3"/>
      <c r="TCD254" s="3"/>
      <c r="TCE254" s="3"/>
      <c r="TCO254" s="9"/>
      <c r="TCQ254" s="9"/>
      <c r="TDG254" s="3"/>
      <c r="TDJ254" s="3"/>
      <c r="TDK254" s="3"/>
      <c r="TDU254" s="9"/>
      <c r="TDW254" s="9"/>
      <c r="TEM254" s="3"/>
      <c r="TEP254" s="3"/>
      <c r="TEQ254" s="3"/>
      <c r="TFA254" s="9"/>
      <c r="TFC254" s="9"/>
      <c r="TFS254" s="3"/>
      <c r="TFV254" s="3"/>
      <c r="TFW254" s="3"/>
      <c r="TGG254" s="9"/>
      <c r="TGI254" s="9"/>
      <c r="TGY254" s="3"/>
      <c r="THB254" s="3"/>
      <c r="THC254" s="3"/>
      <c r="THM254" s="9"/>
      <c r="THO254" s="9"/>
      <c r="TIE254" s="3"/>
      <c r="TIH254" s="3"/>
      <c r="TII254" s="3"/>
      <c r="TIS254" s="9"/>
      <c r="TIU254" s="9"/>
      <c r="TJK254" s="3"/>
      <c r="TJN254" s="3"/>
      <c r="TJO254" s="3"/>
      <c r="TJY254" s="9"/>
      <c r="TKA254" s="9"/>
      <c r="TKQ254" s="3"/>
      <c r="TKT254" s="3"/>
      <c r="TKU254" s="3"/>
      <c r="TLE254" s="9"/>
      <c r="TLG254" s="9"/>
      <c r="TLW254" s="3"/>
      <c r="TLZ254" s="3"/>
      <c r="TMA254" s="3"/>
      <c r="TMK254" s="9"/>
      <c r="TMM254" s="9"/>
      <c r="TNC254" s="3"/>
      <c r="TNF254" s="3"/>
      <c r="TNG254" s="3"/>
      <c r="TNQ254" s="9"/>
      <c r="TNS254" s="9"/>
      <c r="TOI254" s="3"/>
      <c r="TOL254" s="3"/>
      <c r="TOM254" s="3"/>
      <c r="TOW254" s="9"/>
      <c r="TOY254" s="9"/>
      <c r="TPO254" s="3"/>
      <c r="TPR254" s="3"/>
      <c r="TPS254" s="3"/>
      <c r="TQC254" s="9"/>
      <c r="TQE254" s="9"/>
      <c r="TQU254" s="3"/>
      <c r="TQX254" s="3"/>
      <c r="TQY254" s="3"/>
      <c r="TRI254" s="9"/>
      <c r="TRK254" s="9"/>
      <c r="TSA254" s="3"/>
      <c r="TSD254" s="3"/>
      <c r="TSE254" s="3"/>
      <c r="TSO254" s="9"/>
      <c r="TSQ254" s="9"/>
      <c r="TTG254" s="3"/>
      <c r="TTJ254" s="3"/>
      <c r="TTK254" s="3"/>
      <c r="TTU254" s="9"/>
      <c r="TTW254" s="9"/>
      <c r="TUM254" s="3"/>
      <c r="TUP254" s="3"/>
      <c r="TUQ254" s="3"/>
      <c r="TVA254" s="9"/>
      <c r="TVC254" s="9"/>
      <c r="TVS254" s="3"/>
      <c r="TVV254" s="3"/>
      <c r="TVW254" s="3"/>
      <c r="TWG254" s="9"/>
      <c r="TWI254" s="9"/>
      <c r="TWY254" s="3"/>
      <c r="TXB254" s="3"/>
      <c r="TXC254" s="3"/>
      <c r="TXM254" s="9"/>
      <c r="TXO254" s="9"/>
      <c r="TYE254" s="3"/>
      <c r="TYH254" s="3"/>
      <c r="TYI254" s="3"/>
      <c r="TYS254" s="9"/>
      <c r="TYU254" s="9"/>
      <c r="TZK254" s="3"/>
      <c r="TZN254" s="3"/>
      <c r="TZO254" s="3"/>
      <c r="TZY254" s="9"/>
      <c r="UAA254" s="9"/>
      <c r="UAQ254" s="3"/>
      <c r="UAT254" s="3"/>
      <c r="UAU254" s="3"/>
      <c r="UBE254" s="9"/>
      <c r="UBG254" s="9"/>
      <c r="UBW254" s="3"/>
      <c r="UBZ254" s="3"/>
      <c r="UCA254" s="3"/>
      <c r="UCK254" s="9"/>
      <c r="UCM254" s="9"/>
      <c r="UDC254" s="3"/>
      <c r="UDF254" s="3"/>
      <c r="UDG254" s="3"/>
      <c r="UDQ254" s="9"/>
      <c r="UDS254" s="9"/>
      <c r="UEI254" s="3"/>
      <c r="UEL254" s="3"/>
      <c r="UEM254" s="3"/>
      <c r="UEW254" s="9"/>
      <c r="UEY254" s="9"/>
      <c r="UFO254" s="3"/>
      <c r="UFR254" s="3"/>
      <c r="UFS254" s="3"/>
      <c r="UGC254" s="9"/>
      <c r="UGE254" s="9"/>
      <c r="UGU254" s="3"/>
      <c r="UGX254" s="3"/>
      <c r="UGY254" s="3"/>
      <c r="UHI254" s="9"/>
      <c r="UHK254" s="9"/>
      <c r="UIA254" s="3"/>
      <c r="UID254" s="3"/>
      <c r="UIE254" s="3"/>
      <c r="UIO254" s="9"/>
      <c r="UIQ254" s="9"/>
      <c r="UJG254" s="3"/>
      <c r="UJJ254" s="3"/>
      <c r="UJK254" s="3"/>
      <c r="UJU254" s="9"/>
      <c r="UJW254" s="9"/>
      <c r="UKM254" s="3"/>
      <c r="UKP254" s="3"/>
      <c r="UKQ254" s="3"/>
      <c r="ULA254" s="9"/>
      <c r="ULC254" s="9"/>
      <c r="ULS254" s="3"/>
      <c r="ULV254" s="3"/>
      <c r="ULW254" s="3"/>
      <c r="UMG254" s="9"/>
      <c r="UMI254" s="9"/>
      <c r="UMY254" s="3"/>
      <c r="UNB254" s="3"/>
      <c r="UNC254" s="3"/>
      <c r="UNM254" s="9"/>
      <c r="UNO254" s="9"/>
      <c r="UOE254" s="3"/>
      <c r="UOH254" s="3"/>
      <c r="UOI254" s="3"/>
      <c r="UOS254" s="9"/>
      <c r="UOU254" s="9"/>
      <c r="UPK254" s="3"/>
      <c r="UPN254" s="3"/>
      <c r="UPO254" s="3"/>
      <c r="UPY254" s="9"/>
      <c r="UQA254" s="9"/>
      <c r="UQQ254" s="3"/>
      <c r="UQT254" s="3"/>
      <c r="UQU254" s="3"/>
      <c r="URE254" s="9"/>
      <c r="URG254" s="9"/>
      <c r="URW254" s="3"/>
      <c r="URZ254" s="3"/>
      <c r="USA254" s="3"/>
      <c r="USK254" s="9"/>
      <c r="USM254" s="9"/>
      <c r="UTC254" s="3"/>
      <c r="UTF254" s="3"/>
      <c r="UTG254" s="3"/>
      <c r="UTQ254" s="9"/>
      <c r="UTS254" s="9"/>
      <c r="UUI254" s="3"/>
      <c r="UUL254" s="3"/>
      <c r="UUM254" s="3"/>
      <c r="UUW254" s="9"/>
      <c r="UUY254" s="9"/>
      <c r="UVO254" s="3"/>
      <c r="UVR254" s="3"/>
      <c r="UVS254" s="3"/>
      <c r="UWC254" s="9"/>
      <c r="UWE254" s="9"/>
      <c r="UWU254" s="3"/>
      <c r="UWX254" s="3"/>
      <c r="UWY254" s="3"/>
      <c r="UXI254" s="9"/>
      <c r="UXK254" s="9"/>
      <c r="UYA254" s="3"/>
      <c r="UYD254" s="3"/>
      <c r="UYE254" s="3"/>
      <c r="UYO254" s="9"/>
      <c r="UYQ254" s="9"/>
      <c r="UZG254" s="3"/>
      <c r="UZJ254" s="3"/>
      <c r="UZK254" s="3"/>
      <c r="UZU254" s="9"/>
      <c r="UZW254" s="9"/>
      <c r="VAM254" s="3"/>
      <c r="VAP254" s="3"/>
      <c r="VAQ254" s="3"/>
      <c r="VBA254" s="9"/>
      <c r="VBC254" s="9"/>
      <c r="VBS254" s="3"/>
      <c r="VBV254" s="3"/>
      <c r="VBW254" s="3"/>
      <c r="VCG254" s="9"/>
      <c r="VCI254" s="9"/>
      <c r="VCY254" s="3"/>
      <c r="VDB254" s="3"/>
      <c r="VDC254" s="3"/>
      <c r="VDM254" s="9"/>
      <c r="VDO254" s="9"/>
      <c r="VEE254" s="3"/>
      <c r="VEH254" s="3"/>
      <c r="VEI254" s="3"/>
      <c r="VES254" s="9"/>
      <c r="VEU254" s="9"/>
      <c r="VFK254" s="3"/>
      <c r="VFN254" s="3"/>
      <c r="VFO254" s="3"/>
      <c r="VFY254" s="9"/>
      <c r="VGA254" s="9"/>
      <c r="VGQ254" s="3"/>
      <c r="VGT254" s="3"/>
      <c r="VGU254" s="3"/>
      <c r="VHE254" s="9"/>
      <c r="VHG254" s="9"/>
      <c r="VHW254" s="3"/>
      <c r="VHZ254" s="3"/>
      <c r="VIA254" s="3"/>
      <c r="VIK254" s="9"/>
      <c r="VIM254" s="9"/>
      <c r="VJC254" s="3"/>
      <c r="VJF254" s="3"/>
      <c r="VJG254" s="3"/>
      <c r="VJQ254" s="9"/>
      <c r="VJS254" s="9"/>
      <c r="VKI254" s="3"/>
      <c r="VKL254" s="3"/>
      <c r="VKM254" s="3"/>
      <c r="VKW254" s="9"/>
      <c r="VKY254" s="9"/>
      <c r="VLO254" s="3"/>
      <c r="VLR254" s="3"/>
      <c r="VLS254" s="3"/>
      <c r="VMC254" s="9"/>
      <c r="VME254" s="9"/>
      <c r="VMU254" s="3"/>
      <c r="VMX254" s="3"/>
      <c r="VMY254" s="3"/>
      <c r="VNI254" s="9"/>
      <c r="VNK254" s="9"/>
      <c r="VOA254" s="3"/>
      <c r="VOD254" s="3"/>
      <c r="VOE254" s="3"/>
      <c r="VOO254" s="9"/>
      <c r="VOQ254" s="9"/>
      <c r="VPG254" s="3"/>
      <c r="VPJ254" s="3"/>
      <c r="VPK254" s="3"/>
      <c r="VPU254" s="9"/>
      <c r="VPW254" s="9"/>
      <c r="VQM254" s="3"/>
      <c r="VQP254" s="3"/>
      <c r="VQQ254" s="3"/>
      <c r="VRA254" s="9"/>
      <c r="VRC254" s="9"/>
      <c r="VRS254" s="3"/>
      <c r="VRV254" s="3"/>
      <c r="VRW254" s="3"/>
      <c r="VSG254" s="9"/>
      <c r="VSI254" s="9"/>
      <c r="VSY254" s="3"/>
      <c r="VTB254" s="3"/>
      <c r="VTC254" s="3"/>
      <c r="VTM254" s="9"/>
      <c r="VTO254" s="9"/>
      <c r="VUE254" s="3"/>
      <c r="VUH254" s="3"/>
      <c r="VUI254" s="3"/>
      <c r="VUS254" s="9"/>
      <c r="VUU254" s="9"/>
      <c r="VVK254" s="3"/>
      <c r="VVN254" s="3"/>
      <c r="VVO254" s="3"/>
      <c r="VVY254" s="9"/>
      <c r="VWA254" s="9"/>
      <c r="VWQ254" s="3"/>
      <c r="VWT254" s="3"/>
      <c r="VWU254" s="3"/>
      <c r="VXE254" s="9"/>
      <c r="VXG254" s="9"/>
      <c r="VXW254" s="3"/>
      <c r="VXZ254" s="3"/>
      <c r="VYA254" s="3"/>
      <c r="VYK254" s="9"/>
      <c r="VYM254" s="9"/>
      <c r="VZC254" s="3"/>
      <c r="VZF254" s="3"/>
      <c r="VZG254" s="3"/>
      <c r="VZQ254" s="9"/>
      <c r="VZS254" s="9"/>
      <c r="WAI254" s="3"/>
      <c r="WAL254" s="3"/>
      <c r="WAM254" s="3"/>
      <c r="WAW254" s="9"/>
      <c r="WAY254" s="9"/>
      <c r="WBO254" s="3"/>
      <c r="WBR254" s="3"/>
      <c r="WBS254" s="3"/>
      <c r="WCC254" s="9"/>
      <c r="WCE254" s="9"/>
      <c r="WCU254" s="3"/>
      <c r="WCX254" s="3"/>
      <c r="WCY254" s="3"/>
      <c r="WDI254" s="9"/>
      <c r="WDK254" s="9"/>
      <c r="WEA254" s="3"/>
      <c r="WED254" s="3"/>
      <c r="WEE254" s="3"/>
      <c r="WEO254" s="9"/>
      <c r="WEQ254" s="9"/>
      <c r="WFG254" s="3"/>
      <c r="WFJ254" s="3"/>
      <c r="WFK254" s="3"/>
      <c r="WFU254" s="9"/>
      <c r="WFW254" s="9"/>
      <c r="WGM254" s="3"/>
      <c r="WGP254" s="3"/>
      <c r="WGQ254" s="3"/>
      <c r="WHA254" s="9"/>
      <c r="WHC254" s="9"/>
      <c r="WHS254" s="3"/>
      <c r="WHV254" s="3"/>
      <c r="WHW254" s="3"/>
      <c r="WIG254" s="9"/>
      <c r="WII254" s="9"/>
      <c r="WIY254" s="3"/>
      <c r="WJB254" s="3"/>
      <c r="WJC254" s="3"/>
      <c r="WJM254" s="9"/>
      <c r="WJO254" s="9"/>
      <c r="WKE254" s="3"/>
      <c r="WKH254" s="3"/>
      <c r="WKI254" s="3"/>
      <c r="WKS254" s="9"/>
      <c r="WKU254" s="9"/>
      <c r="WLK254" s="3"/>
      <c r="WLN254" s="3"/>
      <c r="WLO254" s="3"/>
      <c r="WLY254" s="9"/>
      <c r="WMA254" s="9"/>
      <c r="WMQ254" s="3"/>
      <c r="WMT254" s="3"/>
      <c r="WMU254" s="3"/>
      <c r="WNE254" s="9"/>
      <c r="WNG254" s="9"/>
      <c r="WNW254" s="3"/>
      <c r="WNZ254" s="3"/>
      <c r="WOA254" s="3"/>
      <c r="WOK254" s="9"/>
      <c r="WOM254" s="9"/>
      <c r="WPC254" s="3"/>
      <c r="WPF254" s="3"/>
      <c r="WPG254" s="3"/>
      <c r="WPQ254" s="9"/>
      <c r="WPS254" s="9"/>
      <c r="WQI254" s="3"/>
      <c r="WQL254" s="3"/>
      <c r="WQM254" s="3"/>
      <c r="WQW254" s="9"/>
      <c r="WQY254" s="9"/>
      <c r="WRO254" s="3"/>
      <c r="WRR254" s="3"/>
      <c r="WRS254" s="3"/>
      <c r="WSC254" s="9"/>
      <c r="WSE254" s="9"/>
      <c r="WSU254" s="3"/>
      <c r="WSX254" s="3"/>
      <c r="WSY254" s="3"/>
      <c r="WTI254" s="9"/>
      <c r="WTK254" s="9"/>
      <c r="WUA254" s="3"/>
      <c r="WUD254" s="3"/>
      <c r="WUE254" s="3"/>
      <c r="WUO254" s="9"/>
      <c r="WUQ254" s="9"/>
      <c r="WVG254" s="3"/>
      <c r="WVJ254" s="3"/>
      <c r="WVK254" s="3"/>
      <c r="WVU254" s="9"/>
      <c r="WVW254" s="9"/>
      <c r="WWM254" s="3"/>
      <c r="WWP254" s="3"/>
      <c r="WWQ254" s="3"/>
      <c r="WXA254" s="9"/>
      <c r="WXC254" s="9"/>
      <c r="WXS254" s="3"/>
      <c r="WXV254" s="3"/>
      <c r="WXW254" s="3"/>
      <c r="WYG254" s="9"/>
      <c r="WYI254" s="9"/>
      <c r="WYY254" s="3"/>
      <c r="WZB254" s="3"/>
      <c r="WZC254" s="3"/>
      <c r="WZM254" s="9"/>
      <c r="WZO254" s="9"/>
      <c r="XAE254" s="3"/>
      <c r="XAH254" s="3"/>
      <c r="XAI254" s="3"/>
      <c r="XAS254" s="9"/>
      <c r="XAU254" s="9"/>
      <c r="XBK254" s="3"/>
      <c r="XBN254" s="3"/>
      <c r="XBO254" s="3"/>
      <c r="XBY254" s="9"/>
      <c r="XCA254" s="9"/>
      <c r="XCQ254" s="3"/>
      <c r="XCT254" s="3"/>
      <c r="XCU254" s="3"/>
      <c r="XDE254" s="9"/>
      <c r="XDG254" s="9"/>
      <c r="XDW254" s="3"/>
      <c r="XDZ254" s="3"/>
      <c r="XEA254" s="3"/>
      <c r="XEK254" s="9"/>
      <c r="XEM254" s="9"/>
      <c r="XFC254" s="3"/>
    </row>
    <row r="255" spans="1:1023 1026:2047 2050:3071 3074:4095 4098:5119 5122:6143 6146:7167 7170:8191 8194:9215 9218:10239 10242:11263 11266:12287 12290:13311 13314:14335 14338:15359 15362:16383" s="7" customFormat="1" x14ac:dyDescent="0.25">
      <c r="A255" s="7">
        <v>2024</v>
      </c>
      <c r="B255" s="3">
        <v>45413</v>
      </c>
      <c r="C255" s="3">
        <v>45443</v>
      </c>
      <c r="D255" s="7" t="s">
        <v>81</v>
      </c>
      <c r="E255" s="7">
        <v>4</v>
      </c>
      <c r="F255" s="7" t="s">
        <v>590</v>
      </c>
      <c r="G255" s="7" t="s">
        <v>590</v>
      </c>
      <c r="H255" s="7" t="s">
        <v>291</v>
      </c>
      <c r="I255" s="7" t="s">
        <v>591</v>
      </c>
      <c r="J255" s="7" t="s">
        <v>493</v>
      </c>
      <c r="K255" s="7" t="s">
        <v>517</v>
      </c>
      <c r="L255" s="7" t="s">
        <v>92</v>
      </c>
      <c r="M255" s="9">
        <v>24500</v>
      </c>
      <c r="N255" s="7" t="s">
        <v>414</v>
      </c>
      <c r="O255" s="9">
        <v>19197.919999999998</v>
      </c>
      <c r="P255" s="7" t="s">
        <v>566</v>
      </c>
      <c r="Q255" s="7">
        <v>12</v>
      </c>
      <c r="R255" s="7">
        <v>12</v>
      </c>
      <c r="S255" s="7">
        <v>12</v>
      </c>
      <c r="T255" s="7">
        <v>12</v>
      </c>
      <c r="U255" s="7">
        <v>12</v>
      </c>
      <c r="V255" s="7">
        <v>12</v>
      </c>
      <c r="W255" s="7">
        <v>12</v>
      </c>
      <c r="X255" s="7">
        <v>12</v>
      </c>
      <c r="Y255" s="7">
        <v>12</v>
      </c>
      <c r="Z255" s="7">
        <v>12</v>
      </c>
      <c r="AA255" s="7">
        <v>12</v>
      </c>
      <c r="AB255" s="7">
        <v>12</v>
      </c>
      <c r="AC255" s="7">
        <v>12</v>
      </c>
      <c r="AD255" s="7" t="s">
        <v>416</v>
      </c>
      <c r="AE255" s="3">
        <v>45443</v>
      </c>
      <c r="AF255" s="7" t="s">
        <v>655</v>
      </c>
      <c r="AH255" s="3"/>
      <c r="AI255" s="3"/>
      <c r="AS255" s="9"/>
      <c r="AU255" s="9"/>
      <c r="BK255" s="3"/>
      <c r="BN255" s="3"/>
      <c r="BO255" s="3"/>
      <c r="BY255" s="9"/>
      <c r="CA255" s="9"/>
      <c r="CQ255" s="3"/>
      <c r="CT255" s="3"/>
      <c r="CU255" s="3"/>
      <c r="DE255" s="9"/>
      <c r="DG255" s="9"/>
      <c r="DW255" s="3"/>
      <c r="DZ255" s="3"/>
      <c r="EA255" s="3"/>
      <c r="EK255" s="9"/>
      <c r="EM255" s="9"/>
      <c r="FC255" s="3"/>
      <c r="FF255" s="3"/>
      <c r="FG255" s="3"/>
      <c r="FQ255" s="9"/>
      <c r="FS255" s="9"/>
      <c r="GI255" s="3"/>
      <c r="GL255" s="3"/>
      <c r="GM255" s="3"/>
      <c r="GW255" s="9"/>
      <c r="GY255" s="9"/>
      <c r="HO255" s="3"/>
      <c r="HR255" s="3"/>
      <c r="HS255" s="3"/>
      <c r="IC255" s="9"/>
      <c r="IE255" s="9"/>
      <c r="IU255" s="3"/>
      <c r="IX255" s="3"/>
      <c r="IY255" s="3"/>
      <c r="JI255" s="9"/>
      <c r="JK255" s="9"/>
      <c r="KA255" s="3"/>
      <c r="KD255" s="3"/>
      <c r="KE255" s="3"/>
      <c r="KO255" s="9"/>
      <c r="KQ255" s="9"/>
      <c r="LG255" s="3"/>
      <c r="LJ255" s="3"/>
      <c r="LK255" s="3"/>
      <c r="LU255" s="9"/>
      <c r="LW255" s="9"/>
      <c r="MM255" s="3"/>
      <c r="MP255" s="3"/>
      <c r="MQ255" s="3"/>
      <c r="NA255" s="9"/>
      <c r="NC255" s="9"/>
      <c r="NS255" s="3"/>
      <c r="NV255" s="3"/>
      <c r="NW255" s="3"/>
      <c r="OG255" s="9"/>
      <c r="OI255" s="9"/>
      <c r="OY255" s="3"/>
      <c r="PB255" s="3"/>
      <c r="PC255" s="3"/>
      <c r="PM255" s="9"/>
      <c r="PO255" s="9"/>
      <c r="QE255" s="3"/>
      <c r="QH255" s="3"/>
      <c r="QI255" s="3"/>
      <c r="QS255" s="9"/>
      <c r="QU255" s="9"/>
      <c r="RK255" s="3"/>
      <c r="RN255" s="3"/>
      <c r="RO255" s="3"/>
      <c r="RY255" s="9"/>
      <c r="SA255" s="9"/>
      <c r="SQ255" s="3"/>
      <c r="ST255" s="3"/>
      <c r="SU255" s="3"/>
      <c r="TE255" s="9"/>
      <c r="TG255" s="9"/>
      <c r="TW255" s="3"/>
      <c r="TZ255" s="3"/>
      <c r="UA255" s="3"/>
      <c r="UK255" s="9"/>
      <c r="UM255" s="9"/>
      <c r="VC255" s="3"/>
      <c r="VF255" s="3"/>
      <c r="VG255" s="3"/>
      <c r="VQ255" s="9"/>
      <c r="VS255" s="9"/>
      <c r="WI255" s="3"/>
      <c r="WL255" s="3"/>
      <c r="WM255" s="3"/>
      <c r="WW255" s="9"/>
      <c r="WY255" s="9"/>
      <c r="XO255" s="3"/>
      <c r="XR255" s="3"/>
      <c r="XS255" s="3"/>
      <c r="YC255" s="9"/>
      <c r="YE255" s="9"/>
      <c r="YU255" s="3"/>
      <c r="YX255" s="3"/>
      <c r="YY255" s="3"/>
      <c r="ZI255" s="9"/>
      <c r="ZK255" s="9"/>
      <c r="AAA255" s="3"/>
      <c r="AAD255" s="3"/>
      <c r="AAE255" s="3"/>
      <c r="AAO255" s="9"/>
      <c r="AAQ255" s="9"/>
      <c r="ABG255" s="3"/>
      <c r="ABJ255" s="3"/>
      <c r="ABK255" s="3"/>
      <c r="ABU255" s="9"/>
      <c r="ABW255" s="9"/>
      <c r="ACM255" s="3"/>
      <c r="ACP255" s="3"/>
      <c r="ACQ255" s="3"/>
      <c r="ADA255" s="9"/>
      <c r="ADC255" s="9"/>
      <c r="ADS255" s="3"/>
      <c r="ADV255" s="3"/>
      <c r="ADW255" s="3"/>
      <c r="AEG255" s="9"/>
      <c r="AEI255" s="9"/>
      <c r="AEY255" s="3"/>
      <c r="AFB255" s="3"/>
      <c r="AFC255" s="3"/>
      <c r="AFM255" s="9"/>
      <c r="AFO255" s="9"/>
      <c r="AGE255" s="3"/>
      <c r="AGH255" s="3"/>
      <c r="AGI255" s="3"/>
      <c r="AGS255" s="9"/>
      <c r="AGU255" s="9"/>
      <c r="AHK255" s="3"/>
      <c r="AHN255" s="3"/>
      <c r="AHO255" s="3"/>
      <c r="AHY255" s="9"/>
      <c r="AIA255" s="9"/>
      <c r="AIQ255" s="3"/>
      <c r="AIT255" s="3"/>
      <c r="AIU255" s="3"/>
      <c r="AJE255" s="9"/>
      <c r="AJG255" s="9"/>
      <c r="AJW255" s="3"/>
      <c r="AJZ255" s="3"/>
      <c r="AKA255" s="3"/>
      <c r="AKK255" s="9"/>
      <c r="AKM255" s="9"/>
      <c r="ALC255" s="3"/>
      <c r="ALF255" s="3"/>
      <c r="ALG255" s="3"/>
      <c r="ALQ255" s="9"/>
      <c r="ALS255" s="9"/>
      <c r="AMI255" s="3"/>
      <c r="AML255" s="3"/>
      <c r="AMM255" s="3"/>
      <c r="AMW255" s="9"/>
      <c r="AMY255" s="9"/>
      <c r="ANO255" s="3"/>
      <c r="ANR255" s="3"/>
      <c r="ANS255" s="3"/>
      <c r="AOC255" s="9"/>
      <c r="AOE255" s="9"/>
      <c r="AOU255" s="3"/>
      <c r="AOX255" s="3"/>
      <c r="AOY255" s="3"/>
      <c r="API255" s="9"/>
      <c r="APK255" s="9"/>
      <c r="AQA255" s="3"/>
      <c r="AQD255" s="3"/>
      <c r="AQE255" s="3"/>
      <c r="AQO255" s="9"/>
      <c r="AQQ255" s="9"/>
      <c r="ARG255" s="3"/>
      <c r="ARJ255" s="3"/>
      <c r="ARK255" s="3"/>
      <c r="ARU255" s="9"/>
      <c r="ARW255" s="9"/>
      <c r="ASM255" s="3"/>
      <c r="ASP255" s="3"/>
      <c r="ASQ255" s="3"/>
      <c r="ATA255" s="9"/>
      <c r="ATC255" s="9"/>
      <c r="ATS255" s="3"/>
      <c r="ATV255" s="3"/>
      <c r="ATW255" s="3"/>
      <c r="AUG255" s="9"/>
      <c r="AUI255" s="9"/>
      <c r="AUY255" s="3"/>
      <c r="AVB255" s="3"/>
      <c r="AVC255" s="3"/>
      <c r="AVM255" s="9"/>
      <c r="AVO255" s="9"/>
      <c r="AWE255" s="3"/>
      <c r="AWH255" s="3"/>
      <c r="AWI255" s="3"/>
      <c r="AWS255" s="9"/>
      <c r="AWU255" s="9"/>
      <c r="AXK255" s="3"/>
      <c r="AXN255" s="3"/>
      <c r="AXO255" s="3"/>
      <c r="AXY255" s="9"/>
      <c r="AYA255" s="9"/>
      <c r="AYQ255" s="3"/>
      <c r="AYT255" s="3"/>
      <c r="AYU255" s="3"/>
      <c r="AZE255" s="9"/>
      <c r="AZG255" s="9"/>
      <c r="AZW255" s="3"/>
      <c r="AZZ255" s="3"/>
      <c r="BAA255" s="3"/>
      <c r="BAK255" s="9"/>
      <c r="BAM255" s="9"/>
      <c r="BBC255" s="3"/>
      <c r="BBF255" s="3"/>
      <c r="BBG255" s="3"/>
      <c r="BBQ255" s="9"/>
      <c r="BBS255" s="9"/>
      <c r="BCI255" s="3"/>
      <c r="BCL255" s="3"/>
      <c r="BCM255" s="3"/>
      <c r="BCW255" s="9"/>
      <c r="BCY255" s="9"/>
      <c r="BDO255" s="3"/>
      <c r="BDR255" s="3"/>
      <c r="BDS255" s="3"/>
      <c r="BEC255" s="9"/>
      <c r="BEE255" s="9"/>
      <c r="BEU255" s="3"/>
      <c r="BEX255" s="3"/>
      <c r="BEY255" s="3"/>
      <c r="BFI255" s="9"/>
      <c r="BFK255" s="9"/>
      <c r="BGA255" s="3"/>
      <c r="BGD255" s="3"/>
      <c r="BGE255" s="3"/>
      <c r="BGO255" s="9"/>
      <c r="BGQ255" s="9"/>
      <c r="BHG255" s="3"/>
      <c r="BHJ255" s="3"/>
      <c r="BHK255" s="3"/>
      <c r="BHU255" s="9"/>
      <c r="BHW255" s="9"/>
      <c r="BIM255" s="3"/>
      <c r="BIP255" s="3"/>
      <c r="BIQ255" s="3"/>
      <c r="BJA255" s="9"/>
      <c r="BJC255" s="9"/>
      <c r="BJS255" s="3"/>
      <c r="BJV255" s="3"/>
      <c r="BJW255" s="3"/>
      <c r="BKG255" s="9"/>
      <c r="BKI255" s="9"/>
      <c r="BKY255" s="3"/>
      <c r="BLB255" s="3"/>
      <c r="BLC255" s="3"/>
      <c r="BLM255" s="9"/>
      <c r="BLO255" s="9"/>
      <c r="BME255" s="3"/>
      <c r="BMH255" s="3"/>
      <c r="BMI255" s="3"/>
      <c r="BMS255" s="9"/>
      <c r="BMU255" s="9"/>
      <c r="BNK255" s="3"/>
      <c r="BNN255" s="3"/>
      <c r="BNO255" s="3"/>
      <c r="BNY255" s="9"/>
      <c r="BOA255" s="9"/>
      <c r="BOQ255" s="3"/>
      <c r="BOT255" s="3"/>
      <c r="BOU255" s="3"/>
      <c r="BPE255" s="9"/>
      <c r="BPG255" s="9"/>
      <c r="BPW255" s="3"/>
      <c r="BPZ255" s="3"/>
      <c r="BQA255" s="3"/>
      <c r="BQK255" s="9"/>
      <c r="BQM255" s="9"/>
      <c r="BRC255" s="3"/>
      <c r="BRF255" s="3"/>
      <c r="BRG255" s="3"/>
      <c r="BRQ255" s="9"/>
      <c r="BRS255" s="9"/>
      <c r="BSI255" s="3"/>
      <c r="BSL255" s="3"/>
      <c r="BSM255" s="3"/>
      <c r="BSW255" s="9"/>
      <c r="BSY255" s="9"/>
      <c r="BTO255" s="3"/>
      <c r="BTR255" s="3"/>
      <c r="BTS255" s="3"/>
      <c r="BUC255" s="9"/>
      <c r="BUE255" s="9"/>
      <c r="BUU255" s="3"/>
      <c r="BUX255" s="3"/>
      <c r="BUY255" s="3"/>
      <c r="BVI255" s="9"/>
      <c r="BVK255" s="9"/>
      <c r="BWA255" s="3"/>
      <c r="BWD255" s="3"/>
      <c r="BWE255" s="3"/>
      <c r="BWO255" s="9"/>
      <c r="BWQ255" s="9"/>
      <c r="BXG255" s="3"/>
      <c r="BXJ255" s="3"/>
      <c r="BXK255" s="3"/>
      <c r="BXU255" s="9"/>
      <c r="BXW255" s="9"/>
      <c r="BYM255" s="3"/>
      <c r="BYP255" s="3"/>
      <c r="BYQ255" s="3"/>
      <c r="BZA255" s="9"/>
      <c r="BZC255" s="9"/>
      <c r="BZS255" s="3"/>
      <c r="BZV255" s="3"/>
      <c r="BZW255" s="3"/>
      <c r="CAG255" s="9"/>
      <c r="CAI255" s="9"/>
      <c r="CAY255" s="3"/>
      <c r="CBB255" s="3"/>
      <c r="CBC255" s="3"/>
      <c r="CBM255" s="9"/>
      <c r="CBO255" s="9"/>
      <c r="CCE255" s="3"/>
      <c r="CCH255" s="3"/>
      <c r="CCI255" s="3"/>
      <c r="CCS255" s="9"/>
      <c r="CCU255" s="9"/>
      <c r="CDK255" s="3"/>
      <c r="CDN255" s="3"/>
      <c r="CDO255" s="3"/>
      <c r="CDY255" s="9"/>
      <c r="CEA255" s="9"/>
      <c r="CEQ255" s="3"/>
      <c r="CET255" s="3"/>
      <c r="CEU255" s="3"/>
      <c r="CFE255" s="9"/>
      <c r="CFG255" s="9"/>
      <c r="CFW255" s="3"/>
      <c r="CFZ255" s="3"/>
      <c r="CGA255" s="3"/>
      <c r="CGK255" s="9"/>
      <c r="CGM255" s="9"/>
      <c r="CHC255" s="3"/>
      <c r="CHF255" s="3"/>
      <c r="CHG255" s="3"/>
      <c r="CHQ255" s="9"/>
      <c r="CHS255" s="9"/>
      <c r="CII255" s="3"/>
      <c r="CIL255" s="3"/>
      <c r="CIM255" s="3"/>
      <c r="CIW255" s="9"/>
      <c r="CIY255" s="9"/>
      <c r="CJO255" s="3"/>
      <c r="CJR255" s="3"/>
      <c r="CJS255" s="3"/>
      <c r="CKC255" s="9"/>
      <c r="CKE255" s="9"/>
      <c r="CKU255" s="3"/>
      <c r="CKX255" s="3"/>
      <c r="CKY255" s="3"/>
      <c r="CLI255" s="9"/>
      <c r="CLK255" s="9"/>
      <c r="CMA255" s="3"/>
      <c r="CMD255" s="3"/>
      <c r="CME255" s="3"/>
      <c r="CMO255" s="9"/>
      <c r="CMQ255" s="9"/>
      <c r="CNG255" s="3"/>
      <c r="CNJ255" s="3"/>
      <c r="CNK255" s="3"/>
      <c r="CNU255" s="9"/>
      <c r="CNW255" s="9"/>
      <c r="COM255" s="3"/>
      <c r="COP255" s="3"/>
      <c r="COQ255" s="3"/>
      <c r="CPA255" s="9"/>
      <c r="CPC255" s="9"/>
      <c r="CPS255" s="3"/>
      <c r="CPV255" s="3"/>
      <c r="CPW255" s="3"/>
      <c r="CQG255" s="9"/>
      <c r="CQI255" s="9"/>
      <c r="CQY255" s="3"/>
      <c r="CRB255" s="3"/>
      <c r="CRC255" s="3"/>
      <c r="CRM255" s="9"/>
      <c r="CRO255" s="9"/>
      <c r="CSE255" s="3"/>
      <c r="CSH255" s="3"/>
      <c r="CSI255" s="3"/>
      <c r="CSS255" s="9"/>
      <c r="CSU255" s="9"/>
      <c r="CTK255" s="3"/>
      <c r="CTN255" s="3"/>
      <c r="CTO255" s="3"/>
      <c r="CTY255" s="9"/>
      <c r="CUA255" s="9"/>
      <c r="CUQ255" s="3"/>
      <c r="CUT255" s="3"/>
      <c r="CUU255" s="3"/>
      <c r="CVE255" s="9"/>
      <c r="CVG255" s="9"/>
      <c r="CVW255" s="3"/>
      <c r="CVZ255" s="3"/>
      <c r="CWA255" s="3"/>
      <c r="CWK255" s="9"/>
      <c r="CWM255" s="9"/>
      <c r="CXC255" s="3"/>
      <c r="CXF255" s="3"/>
      <c r="CXG255" s="3"/>
      <c r="CXQ255" s="9"/>
      <c r="CXS255" s="9"/>
      <c r="CYI255" s="3"/>
      <c r="CYL255" s="3"/>
      <c r="CYM255" s="3"/>
      <c r="CYW255" s="9"/>
      <c r="CYY255" s="9"/>
      <c r="CZO255" s="3"/>
      <c r="CZR255" s="3"/>
      <c r="CZS255" s="3"/>
      <c r="DAC255" s="9"/>
      <c r="DAE255" s="9"/>
      <c r="DAU255" s="3"/>
      <c r="DAX255" s="3"/>
      <c r="DAY255" s="3"/>
      <c r="DBI255" s="9"/>
      <c r="DBK255" s="9"/>
      <c r="DCA255" s="3"/>
      <c r="DCD255" s="3"/>
      <c r="DCE255" s="3"/>
      <c r="DCO255" s="9"/>
      <c r="DCQ255" s="9"/>
      <c r="DDG255" s="3"/>
      <c r="DDJ255" s="3"/>
      <c r="DDK255" s="3"/>
      <c r="DDU255" s="9"/>
      <c r="DDW255" s="9"/>
      <c r="DEM255" s="3"/>
      <c r="DEP255" s="3"/>
      <c r="DEQ255" s="3"/>
      <c r="DFA255" s="9"/>
      <c r="DFC255" s="9"/>
      <c r="DFS255" s="3"/>
      <c r="DFV255" s="3"/>
      <c r="DFW255" s="3"/>
      <c r="DGG255" s="9"/>
      <c r="DGI255" s="9"/>
      <c r="DGY255" s="3"/>
      <c r="DHB255" s="3"/>
      <c r="DHC255" s="3"/>
      <c r="DHM255" s="9"/>
      <c r="DHO255" s="9"/>
      <c r="DIE255" s="3"/>
      <c r="DIH255" s="3"/>
      <c r="DII255" s="3"/>
      <c r="DIS255" s="9"/>
      <c r="DIU255" s="9"/>
      <c r="DJK255" s="3"/>
      <c r="DJN255" s="3"/>
      <c r="DJO255" s="3"/>
      <c r="DJY255" s="9"/>
      <c r="DKA255" s="9"/>
      <c r="DKQ255" s="3"/>
      <c r="DKT255" s="3"/>
      <c r="DKU255" s="3"/>
      <c r="DLE255" s="9"/>
      <c r="DLG255" s="9"/>
      <c r="DLW255" s="3"/>
      <c r="DLZ255" s="3"/>
      <c r="DMA255" s="3"/>
      <c r="DMK255" s="9"/>
      <c r="DMM255" s="9"/>
      <c r="DNC255" s="3"/>
      <c r="DNF255" s="3"/>
      <c r="DNG255" s="3"/>
      <c r="DNQ255" s="9"/>
      <c r="DNS255" s="9"/>
      <c r="DOI255" s="3"/>
      <c r="DOL255" s="3"/>
      <c r="DOM255" s="3"/>
      <c r="DOW255" s="9"/>
      <c r="DOY255" s="9"/>
      <c r="DPO255" s="3"/>
      <c r="DPR255" s="3"/>
      <c r="DPS255" s="3"/>
      <c r="DQC255" s="9"/>
      <c r="DQE255" s="9"/>
      <c r="DQU255" s="3"/>
      <c r="DQX255" s="3"/>
      <c r="DQY255" s="3"/>
      <c r="DRI255" s="9"/>
      <c r="DRK255" s="9"/>
      <c r="DSA255" s="3"/>
      <c r="DSD255" s="3"/>
      <c r="DSE255" s="3"/>
      <c r="DSO255" s="9"/>
      <c r="DSQ255" s="9"/>
      <c r="DTG255" s="3"/>
      <c r="DTJ255" s="3"/>
      <c r="DTK255" s="3"/>
      <c r="DTU255" s="9"/>
      <c r="DTW255" s="9"/>
      <c r="DUM255" s="3"/>
      <c r="DUP255" s="3"/>
      <c r="DUQ255" s="3"/>
      <c r="DVA255" s="9"/>
      <c r="DVC255" s="9"/>
      <c r="DVS255" s="3"/>
      <c r="DVV255" s="3"/>
      <c r="DVW255" s="3"/>
      <c r="DWG255" s="9"/>
      <c r="DWI255" s="9"/>
      <c r="DWY255" s="3"/>
      <c r="DXB255" s="3"/>
      <c r="DXC255" s="3"/>
      <c r="DXM255" s="9"/>
      <c r="DXO255" s="9"/>
      <c r="DYE255" s="3"/>
      <c r="DYH255" s="3"/>
      <c r="DYI255" s="3"/>
      <c r="DYS255" s="9"/>
      <c r="DYU255" s="9"/>
      <c r="DZK255" s="3"/>
      <c r="DZN255" s="3"/>
      <c r="DZO255" s="3"/>
      <c r="DZY255" s="9"/>
      <c r="EAA255" s="9"/>
      <c r="EAQ255" s="3"/>
      <c r="EAT255" s="3"/>
      <c r="EAU255" s="3"/>
      <c r="EBE255" s="9"/>
      <c r="EBG255" s="9"/>
      <c r="EBW255" s="3"/>
      <c r="EBZ255" s="3"/>
      <c r="ECA255" s="3"/>
      <c r="ECK255" s="9"/>
      <c r="ECM255" s="9"/>
      <c r="EDC255" s="3"/>
      <c r="EDF255" s="3"/>
      <c r="EDG255" s="3"/>
      <c r="EDQ255" s="9"/>
      <c r="EDS255" s="9"/>
      <c r="EEI255" s="3"/>
      <c r="EEL255" s="3"/>
      <c r="EEM255" s="3"/>
      <c r="EEW255" s="9"/>
      <c r="EEY255" s="9"/>
      <c r="EFO255" s="3"/>
      <c r="EFR255" s="3"/>
      <c r="EFS255" s="3"/>
      <c r="EGC255" s="9"/>
      <c r="EGE255" s="9"/>
      <c r="EGU255" s="3"/>
      <c r="EGX255" s="3"/>
      <c r="EGY255" s="3"/>
      <c r="EHI255" s="9"/>
      <c r="EHK255" s="9"/>
      <c r="EIA255" s="3"/>
      <c r="EID255" s="3"/>
      <c r="EIE255" s="3"/>
      <c r="EIO255" s="9"/>
      <c r="EIQ255" s="9"/>
      <c r="EJG255" s="3"/>
      <c r="EJJ255" s="3"/>
      <c r="EJK255" s="3"/>
      <c r="EJU255" s="9"/>
      <c r="EJW255" s="9"/>
      <c r="EKM255" s="3"/>
      <c r="EKP255" s="3"/>
      <c r="EKQ255" s="3"/>
      <c r="ELA255" s="9"/>
      <c r="ELC255" s="9"/>
      <c r="ELS255" s="3"/>
      <c r="ELV255" s="3"/>
      <c r="ELW255" s="3"/>
      <c r="EMG255" s="9"/>
      <c r="EMI255" s="9"/>
      <c r="EMY255" s="3"/>
      <c r="ENB255" s="3"/>
      <c r="ENC255" s="3"/>
      <c r="ENM255" s="9"/>
      <c r="ENO255" s="9"/>
      <c r="EOE255" s="3"/>
      <c r="EOH255" s="3"/>
      <c r="EOI255" s="3"/>
      <c r="EOS255" s="9"/>
      <c r="EOU255" s="9"/>
      <c r="EPK255" s="3"/>
      <c r="EPN255" s="3"/>
      <c r="EPO255" s="3"/>
      <c r="EPY255" s="9"/>
      <c r="EQA255" s="9"/>
      <c r="EQQ255" s="3"/>
      <c r="EQT255" s="3"/>
      <c r="EQU255" s="3"/>
      <c r="ERE255" s="9"/>
      <c r="ERG255" s="9"/>
      <c r="ERW255" s="3"/>
      <c r="ERZ255" s="3"/>
      <c r="ESA255" s="3"/>
      <c r="ESK255" s="9"/>
      <c r="ESM255" s="9"/>
      <c r="ETC255" s="3"/>
      <c r="ETF255" s="3"/>
      <c r="ETG255" s="3"/>
      <c r="ETQ255" s="9"/>
      <c r="ETS255" s="9"/>
      <c r="EUI255" s="3"/>
      <c r="EUL255" s="3"/>
      <c r="EUM255" s="3"/>
      <c r="EUW255" s="9"/>
      <c r="EUY255" s="9"/>
      <c r="EVO255" s="3"/>
      <c r="EVR255" s="3"/>
      <c r="EVS255" s="3"/>
      <c r="EWC255" s="9"/>
      <c r="EWE255" s="9"/>
      <c r="EWU255" s="3"/>
      <c r="EWX255" s="3"/>
      <c r="EWY255" s="3"/>
      <c r="EXI255" s="9"/>
      <c r="EXK255" s="9"/>
      <c r="EYA255" s="3"/>
      <c r="EYD255" s="3"/>
      <c r="EYE255" s="3"/>
      <c r="EYO255" s="9"/>
      <c r="EYQ255" s="9"/>
      <c r="EZG255" s="3"/>
      <c r="EZJ255" s="3"/>
      <c r="EZK255" s="3"/>
      <c r="EZU255" s="9"/>
      <c r="EZW255" s="9"/>
      <c r="FAM255" s="3"/>
      <c r="FAP255" s="3"/>
      <c r="FAQ255" s="3"/>
      <c r="FBA255" s="9"/>
      <c r="FBC255" s="9"/>
      <c r="FBS255" s="3"/>
      <c r="FBV255" s="3"/>
      <c r="FBW255" s="3"/>
      <c r="FCG255" s="9"/>
      <c r="FCI255" s="9"/>
      <c r="FCY255" s="3"/>
      <c r="FDB255" s="3"/>
      <c r="FDC255" s="3"/>
      <c r="FDM255" s="9"/>
      <c r="FDO255" s="9"/>
      <c r="FEE255" s="3"/>
      <c r="FEH255" s="3"/>
      <c r="FEI255" s="3"/>
      <c r="FES255" s="9"/>
      <c r="FEU255" s="9"/>
      <c r="FFK255" s="3"/>
      <c r="FFN255" s="3"/>
      <c r="FFO255" s="3"/>
      <c r="FFY255" s="9"/>
      <c r="FGA255" s="9"/>
      <c r="FGQ255" s="3"/>
      <c r="FGT255" s="3"/>
      <c r="FGU255" s="3"/>
      <c r="FHE255" s="9"/>
      <c r="FHG255" s="9"/>
      <c r="FHW255" s="3"/>
      <c r="FHZ255" s="3"/>
      <c r="FIA255" s="3"/>
      <c r="FIK255" s="9"/>
      <c r="FIM255" s="9"/>
      <c r="FJC255" s="3"/>
      <c r="FJF255" s="3"/>
      <c r="FJG255" s="3"/>
      <c r="FJQ255" s="9"/>
      <c r="FJS255" s="9"/>
      <c r="FKI255" s="3"/>
      <c r="FKL255" s="3"/>
      <c r="FKM255" s="3"/>
      <c r="FKW255" s="9"/>
      <c r="FKY255" s="9"/>
      <c r="FLO255" s="3"/>
      <c r="FLR255" s="3"/>
      <c r="FLS255" s="3"/>
      <c r="FMC255" s="9"/>
      <c r="FME255" s="9"/>
      <c r="FMU255" s="3"/>
      <c r="FMX255" s="3"/>
      <c r="FMY255" s="3"/>
      <c r="FNI255" s="9"/>
      <c r="FNK255" s="9"/>
      <c r="FOA255" s="3"/>
      <c r="FOD255" s="3"/>
      <c r="FOE255" s="3"/>
      <c r="FOO255" s="9"/>
      <c r="FOQ255" s="9"/>
      <c r="FPG255" s="3"/>
      <c r="FPJ255" s="3"/>
      <c r="FPK255" s="3"/>
      <c r="FPU255" s="9"/>
      <c r="FPW255" s="9"/>
      <c r="FQM255" s="3"/>
      <c r="FQP255" s="3"/>
      <c r="FQQ255" s="3"/>
      <c r="FRA255" s="9"/>
      <c r="FRC255" s="9"/>
      <c r="FRS255" s="3"/>
      <c r="FRV255" s="3"/>
      <c r="FRW255" s="3"/>
      <c r="FSG255" s="9"/>
      <c r="FSI255" s="9"/>
      <c r="FSY255" s="3"/>
      <c r="FTB255" s="3"/>
      <c r="FTC255" s="3"/>
      <c r="FTM255" s="9"/>
      <c r="FTO255" s="9"/>
      <c r="FUE255" s="3"/>
      <c r="FUH255" s="3"/>
      <c r="FUI255" s="3"/>
      <c r="FUS255" s="9"/>
      <c r="FUU255" s="9"/>
      <c r="FVK255" s="3"/>
      <c r="FVN255" s="3"/>
      <c r="FVO255" s="3"/>
      <c r="FVY255" s="9"/>
      <c r="FWA255" s="9"/>
      <c r="FWQ255" s="3"/>
      <c r="FWT255" s="3"/>
      <c r="FWU255" s="3"/>
      <c r="FXE255" s="9"/>
      <c r="FXG255" s="9"/>
      <c r="FXW255" s="3"/>
      <c r="FXZ255" s="3"/>
      <c r="FYA255" s="3"/>
      <c r="FYK255" s="9"/>
      <c r="FYM255" s="9"/>
      <c r="FZC255" s="3"/>
      <c r="FZF255" s="3"/>
      <c r="FZG255" s="3"/>
      <c r="FZQ255" s="9"/>
      <c r="FZS255" s="9"/>
      <c r="GAI255" s="3"/>
      <c r="GAL255" s="3"/>
      <c r="GAM255" s="3"/>
      <c r="GAW255" s="9"/>
      <c r="GAY255" s="9"/>
      <c r="GBO255" s="3"/>
      <c r="GBR255" s="3"/>
      <c r="GBS255" s="3"/>
      <c r="GCC255" s="9"/>
      <c r="GCE255" s="9"/>
      <c r="GCU255" s="3"/>
      <c r="GCX255" s="3"/>
      <c r="GCY255" s="3"/>
      <c r="GDI255" s="9"/>
      <c r="GDK255" s="9"/>
      <c r="GEA255" s="3"/>
      <c r="GED255" s="3"/>
      <c r="GEE255" s="3"/>
      <c r="GEO255" s="9"/>
      <c r="GEQ255" s="9"/>
      <c r="GFG255" s="3"/>
      <c r="GFJ255" s="3"/>
      <c r="GFK255" s="3"/>
      <c r="GFU255" s="9"/>
      <c r="GFW255" s="9"/>
      <c r="GGM255" s="3"/>
      <c r="GGP255" s="3"/>
      <c r="GGQ255" s="3"/>
      <c r="GHA255" s="9"/>
      <c r="GHC255" s="9"/>
      <c r="GHS255" s="3"/>
      <c r="GHV255" s="3"/>
      <c r="GHW255" s="3"/>
      <c r="GIG255" s="9"/>
      <c r="GII255" s="9"/>
      <c r="GIY255" s="3"/>
      <c r="GJB255" s="3"/>
      <c r="GJC255" s="3"/>
      <c r="GJM255" s="9"/>
      <c r="GJO255" s="9"/>
      <c r="GKE255" s="3"/>
      <c r="GKH255" s="3"/>
      <c r="GKI255" s="3"/>
      <c r="GKS255" s="9"/>
      <c r="GKU255" s="9"/>
      <c r="GLK255" s="3"/>
      <c r="GLN255" s="3"/>
      <c r="GLO255" s="3"/>
      <c r="GLY255" s="9"/>
      <c r="GMA255" s="9"/>
      <c r="GMQ255" s="3"/>
      <c r="GMT255" s="3"/>
      <c r="GMU255" s="3"/>
      <c r="GNE255" s="9"/>
      <c r="GNG255" s="9"/>
      <c r="GNW255" s="3"/>
      <c r="GNZ255" s="3"/>
      <c r="GOA255" s="3"/>
      <c r="GOK255" s="9"/>
      <c r="GOM255" s="9"/>
      <c r="GPC255" s="3"/>
      <c r="GPF255" s="3"/>
      <c r="GPG255" s="3"/>
      <c r="GPQ255" s="9"/>
      <c r="GPS255" s="9"/>
      <c r="GQI255" s="3"/>
      <c r="GQL255" s="3"/>
      <c r="GQM255" s="3"/>
      <c r="GQW255" s="9"/>
      <c r="GQY255" s="9"/>
      <c r="GRO255" s="3"/>
      <c r="GRR255" s="3"/>
      <c r="GRS255" s="3"/>
      <c r="GSC255" s="9"/>
      <c r="GSE255" s="9"/>
      <c r="GSU255" s="3"/>
      <c r="GSX255" s="3"/>
      <c r="GSY255" s="3"/>
      <c r="GTI255" s="9"/>
      <c r="GTK255" s="9"/>
      <c r="GUA255" s="3"/>
      <c r="GUD255" s="3"/>
      <c r="GUE255" s="3"/>
      <c r="GUO255" s="9"/>
      <c r="GUQ255" s="9"/>
      <c r="GVG255" s="3"/>
      <c r="GVJ255" s="3"/>
      <c r="GVK255" s="3"/>
      <c r="GVU255" s="9"/>
      <c r="GVW255" s="9"/>
      <c r="GWM255" s="3"/>
      <c r="GWP255" s="3"/>
      <c r="GWQ255" s="3"/>
      <c r="GXA255" s="9"/>
      <c r="GXC255" s="9"/>
      <c r="GXS255" s="3"/>
      <c r="GXV255" s="3"/>
      <c r="GXW255" s="3"/>
      <c r="GYG255" s="9"/>
      <c r="GYI255" s="9"/>
      <c r="GYY255" s="3"/>
      <c r="GZB255" s="3"/>
      <c r="GZC255" s="3"/>
      <c r="GZM255" s="9"/>
      <c r="GZO255" s="9"/>
      <c r="HAE255" s="3"/>
      <c r="HAH255" s="3"/>
      <c r="HAI255" s="3"/>
      <c r="HAS255" s="9"/>
      <c r="HAU255" s="9"/>
      <c r="HBK255" s="3"/>
      <c r="HBN255" s="3"/>
      <c r="HBO255" s="3"/>
      <c r="HBY255" s="9"/>
      <c r="HCA255" s="9"/>
      <c r="HCQ255" s="3"/>
      <c r="HCT255" s="3"/>
      <c r="HCU255" s="3"/>
      <c r="HDE255" s="9"/>
      <c r="HDG255" s="9"/>
      <c r="HDW255" s="3"/>
      <c r="HDZ255" s="3"/>
      <c r="HEA255" s="3"/>
      <c r="HEK255" s="9"/>
      <c r="HEM255" s="9"/>
      <c r="HFC255" s="3"/>
      <c r="HFF255" s="3"/>
      <c r="HFG255" s="3"/>
      <c r="HFQ255" s="9"/>
      <c r="HFS255" s="9"/>
      <c r="HGI255" s="3"/>
      <c r="HGL255" s="3"/>
      <c r="HGM255" s="3"/>
      <c r="HGW255" s="9"/>
      <c r="HGY255" s="9"/>
      <c r="HHO255" s="3"/>
      <c r="HHR255" s="3"/>
      <c r="HHS255" s="3"/>
      <c r="HIC255" s="9"/>
      <c r="HIE255" s="9"/>
      <c r="HIU255" s="3"/>
      <c r="HIX255" s="3"/>
      <c r="HIY255" s="3"/>
      <c r="HJI255" s="9"/>
      <c r="HJK255" s="9"/>
      <c r="HKA255" s="3"/>
      <c r="HKD255" s="3"/>
      <c r="HKE255" s="3"/>
      <c r="HKO255" s="9"/>
      <c r="HKQ255" s="9"/>
      <c r="HLG255" s="3"/>
      <c r="HLJ255" s="3"/>
      <c r="HLK255" s="3"/>
      <c r="HLU255" s="9"/>
      <c r="HLW255" s="9"/>
      <c r="HMM255" s="3"/>
      <c r="HMP255" s="3"/>
      <c r="HMQ255" s="3"/>
      <c r="HNA255" s="9"/>
      <c r="HNC255" s="9"/>
      <c r="HNS255" s="3"/>
      <c r="HNV255" s="3"/>
      <c r="HNW255" s="3"/>
      <c r="HOG255" s="9"/>
      <c r="HOI255" s="9"/>
      <c r="HOY255" s="3"/>
      <c r="HPB255" s="3"/>
      <c r="HPC255" s="3"/>
      <c r="HPM255" s="9"/>
      <c r="HPO255" s="9"/>
      <c r="HQE255" s="3"/>
      <c r="HQH255" s="3"/>
      <c r="HQI255" s="3"/>
      <c r="HQS255" s="9"/>
      <c r="HQU255" s="9"/>
      <c r="HRK255" s="3"/>
      <c r="HRN255" s="3"/>
      <c r="HRO255" s="3"/>
      <c r="HRY255" s="9"/>
      <c r="HSA255" s="9"/>
      <c r="HSQ255" s="3"/>
      <c r="HST255" s="3"/>
      <c r="HSU255" s="3"/>
      <c r="HTE255" s="9"/>
      <c r="HTG255" s="9"/>
      <c r="HTW255" s="3"/>
      <c r="HTZ255" s="3"/>
      <c r="HUA255" s="3"/>
      <c r="HUK255" s="9"/>
      <c r="HUM255" s="9"/>
      <c r="HVC255" s="3"/>
      <c r="HVF255" s="3"/>
      <c r="HVG255" s="3"/>
      <c r="HVQ255" s="9"/>
      <c r="HVS255" s="9"/>
      <c r="HWI255" s="3"/>
      <c r="HWL255" s="3"/>
      <c r="HWM255" s="3"/>
      <c r="HWW255" s="9"/>
      <c r="HWY255" s="9"/>
      <c r="HXO255" s="3"/>
      <c r="HXR255" s="3"/>
      <c r="HXS255" s="3"/>
      <c r="HYC255" s="9"/>
      <c r="HYE255" s="9"/>
      <c r="HYU255" s="3"/>
      <c r="HYX255" s="3"/>
      <c r="HYY255" s="3"/>
      <c r="HZI255" s="9"/>
      <c r="HZK255" s="9"/>
      <c r="IAA255" s="3"/>
      <c r="IAD255" s="3"/>
      <c r="IAE255" s="3"/>
      <c r="IAO255" s="9"/>
      <c r="IAQ255" s="9"/>
      <c r="IBG255" s="3"/>
      <c r="IBJ255" s="3"/>
      <c r="IBK255" s="3"/>
      <c r="IBU255" s="9"/>
      <c r="IBW255" s="9"/>
      <c r="ICM255" s="3"/>
      <c r="ICP255" s="3"/>
      <c r="ICQ255" s="3"/>
      <c r="IDA255" s="9"/>
      <c r="IDC255" s="9"/>
      <c r="IDS255" s="3"/>
      <c r="IDV255" s="3"/>
      <c r="IDW255" s="3"/>
      <c r="IEG255" s="9"/>
      <c r="IEI255" s="9"/>
      <c r="IEY255" s="3"/>
      <c r="IFB255" s="3"/>
      <c r="IFC255" s="3"/>
      <c r="IFM255" s="9"/>
      <c r="IFO255" s="9"/>
      <c r="IGE255" s="3"/>
      <c r="IGH255" s="3"/>
      <c r="IGI255" s="3"/>
      <c r="IGS255" s="9"/>
      <c r="IGU255" s="9"/>
      <c r="IHK255" s="3"/>
      <c r="IHN255" s="3"/>
      <c r="IHO255" s="3"/>
      <c r="IHY255" s="9"/>
      <c r="IIA255" s="9"/>
      <c r="IIQ255" s="3"/>
      <c r="IIT255" s="3"/>
      <c r="IIU255" s="3"/>
      <c r="IJE255" s="9"/>
      <c r="IJG255" s="9"/>
      <c r="IJW255" s="3"/>
      <c r="IJZ255" s="3"/>
      <c r="IKA255" s="3"/>
      <c r="IKK255" s="9"/>
      <c r="IKM255" s="9"/>
      <c r="ILC255" s="3"/>
      <c r="ILF255" s="3"/>
      <c r="ILG255" s="3"/>
      <c r="ILQ255" s="9"/>
      <c r="ILS255" s="9"/>
      <c r="IMI255" s="3"/>
      <c r="IML255" s="3"/>
      <c r="IMM255" s="3"/>
      <c r="IMW255" s="9"/>
      <c r="IMY255" s="9"/>
      <c r="INO255" s="3"/>
      <c r="INR255" s="3"/>
      <c r="INS255" s="3"/>
      <c r="IOC255" s="9"/>
      <c r="IOE255" s="9"/>
      <c r="IOU255" s="3"/>
      <c r="IOX255" s="3"/>
      <c r="IOY255" s="3"/>
      <c r="IPI255" s="9"/>
      <c r="IPK255" s="9"/>
      <c r="IQA255" s="3"/>
      <c r="IQD255" s="3"/>
      <c r="IQE255" s="3"/>
      <c r="IQO255" s="9"/>
      <c r="IQQ255" s="9"/>
      <c r="IRG255" s="3"/>
      <c r="IRJ255" s="3"/>
      <c r="IRK255" s="3"/>
      <c r="IRU255" s="9"/>
      <c r="IRW255" s="9"/>
      <c r="ISM255" s="3"/>
      <c r="ISP255" s="3"/>
      <c r="ISQ255" s="3"/>
      <c r="ITA255" s="9"/>
      <c r="ITC255" s="9"/>
      <c r="ITS255" s="3"/>
      <c r="ITV255" s="3"/>
      <c r="ITW255" s="3"/>
      <c r="IUG255" s="9"/>
      <c r="IUI255" s="9"/>
      <c r="IUY255" s="3"/>
      <c r="IVB255" s="3"/>
      <c r="IVC255" s="3"/>
      <c r="IVM255" s="9"/>
      <c r="IVO255" s="9"/>
      <c r="IWE255" s="3"/>
      <c r="IWH255" s="3"/>
      <c r="IWI255" s="3"/>
      <c r="IWS255" s="9"/>
      <c r="IWU255" s="9"/>
      <c r="IXK255" s="3"/>
      <c r="IXN255" s="3"/>
      <c r="IXO255" s="3"/>
      <c r="IXY255" s="9"/>
      <c r="IYA255" s="9"/>
      <c r="IYQ255" s="3"/>
      <c r="IYT255" s="3"/>
      <c r="IYU255" s="3"/>
      <c r="IZE255" s="9"/>
      <c r="IZG255" s="9"/>
      <c r="IZW255" s="3"/>
      <c r="IZZ255" s="3"/>
      <c r="JAA255" s="3"/>
      <c r="JAK255" s="9"/>
      <c r="JAM255" s="9"/>
      <c r="JBC255" s="3"/>
      <c r="JBF255" s="3"/>
      <c r="JBG255" s="3"/>
      <c r="JBQ255" s="9"/>
      <c r="JBS255" s="9"/>
      <c r="JCI255" s="3"/>
      <c r="JCL255" s="3"/>
      <c r="JCM255" s="3"/>
      <c r="JCW255" s="9"/>
      <c r="JCY255" s="9"/>
      <c r="JDO255" s="3"/>
      <c r="JDR255" s="3"/>
      <c r="JDS255" s="3"/>
      <c r="JEC255" s="9"/>
      <c r="JEE255" s="9"/>
      <c r="JEU255" s="3"/>
      <c r="JEX255" s="3"/>
      <c r="JEY255" s="3"/>
      <c r="JFI255" s="9"/>
      <c r="JFK255" s="9"/>
      <c r="JGA255" s="3"/>
      <c r="JGD255" s="3"/>
      <c r="JGE255" s="3"/>
      <c r="JGO255" s="9"/>
      <c r="JGQ255" s="9"/>
      <c r="JHG255" s="3"/>
      <c r="JHJ255" s="3"/>
      <c r="JHK255" s="3"/>
      <c r="JHU255" s="9"/>
      <c r="JHW255" s="9"/>
      <c r="JIM255" s="3"/>
      <c r="JIP255" s="3"/>
      <c r="JIQ255" s="3"/>
      <c r="JJA255" s="9"/>
      <c r="JJC255" s="9"/>
      <c r="JJS255" s="3"/>
      <c r="JJV255" s="3"/>
      <c r="JJW255" s="3"/>
      <c r="JKG255" s="9"/>
      <c r="JKI255" s="9"/>
      <c r="JKY255" s="3"/>
      <c r="JLB255" s="3"/>
      <c r="JLC255" s="3"/>
      <c r="JLM255" s="9"/>
      <c r="JLO255" s="9"/>
      <c r="JME255" s="3"/>
      <c r="JMH255" s="3"/>
      <c r="JMI255" s="3"/>
      <c r="JMS255" s="9"/>
      <c r="JMU255" s="9"/>
      <c r="JNK255" s="3"/>
      <c r="JNN255" s="3"/>
      <c r="JNO255" s="3"/>
      <c r="JNY255" s="9"/>
      <c r="JOA255" s="9"/>
      <c r="JOQ255" s="3"/>
      <c r="JOT255" s="3"/>
      <c r="JOU255" s="3"/>
      <c r="JPE255" s="9"/>
      <c r="JPG255" s="9"/>
      <c r="JPW255" s="3"/>
      <c r="JPZ255" s="3"/>
      <c r="JQA255" s="3"/>
      <c r="JQK255" s="9"/>
      <c r="JQM255" s="9"/>
      <c r="JRC255" s="3"/>
      <c r="JRF255" s="3"/>
      <c r="JRG255" s="3"/>
      <c r="JRQ255" s="9"/>
      <c r="JRS255" s="9"/>
      <c r="JSI255" s="3"/>
      <c r="JSL255" s="3"/>
      <c r="JSM255" s="3"/>
      <c r="JSW255" s="9"/>
      <c r="JSY255" s="9"/>
      <c r="JTO255" s="3"/>
      <c r="JTR255" s="3"/>
      <c r="JTS255" s="3"/>
      <c r="JUC255" s="9"/>
      <c r="JUE255" s="9"/>
      <c r="JUU255" s="3"/>
      <c r="JUX255" s="3"/>
      <c r="JUY255" s="3"/>
      <c r="JVI255" s="9"/>
      <c r="JVK255" s="9"/>
      <c r="JWA255" s="3"/>
      <c r="JWD255" s="3"/>
      <c r="JWE255" s="3"/>
      <c r="JWO255" s="9"/>
      <c r="JWQ255" s="9"/>
      <c r="JXG255" s="3"/>
      <c r="JXJ255" s="3"/>
      <c r="JXK255" s="3"/>
      <c r="JXU255" s="9"/>
      <c r="JXW255" s="9"/>
      <c r="JYM255" s="3"/>
      <c r="JYP255" s="3"/>
      <c r="JYQ255" s="3"/>
      <c r="JZA255" s="9"/>
      <c r="JZC255" s="9"/>
      <c r="JZS255" s="3"/>
      <c r="JZV255" s="3"/>
      <c r="JZW255" s="3"/>
      <c r="KAG255" s="9"/>
      <c r="KAI255" s="9"/>
      <c r="KAY255" s="3"/>
      <c r="KBB255" s="3"/>
      <c r="KBC255" s="3"/>
      <c r="KBM255" s="9"/>
      <c r="KBO255" s="9"/>
      <c r="KCE255" s="3"/>
      <c r="KCH255" s="3"/>
      <c r="KCI255" s="3"/>
      <c r="KCS255" s="9"/>
      <c r="KCU255" s="9"/>
      <c r="KDK255" s="3"/>
      <c r="KDN255" s="3"/>
      <c r="KDO255" s="3"/>
      <c r="KDY255" s="9"/>
      <c r="KEA255" s="9"/>
      <c r="KEQ255" s="3"/>
      <c r="KET255" s="3"/>
      <c r="KEU255" s="3"/>
      <c r="KFE255" s="9"/>
      <c r="KFG255" s="9"/>
      <c r="KFW255" s="3"/>
      <c r="KFZ255" s="3"/>
      <c r="KGA255" s="3"/>
      <c r="KGK255" s="9"/>
      <c r="KGM255" s="9"/>
      <c r="KHC255" s="3"/>
      <c r="KHF255" s="3"/>
      <c r="KHG255" s="3"/>
      <c r="KHQ255" s="9"/>
      <c r="KHS255" s="9"/>
      <c r="KII255" s="3"/>
      <c r="KIL255" s="3"/>
      <c r="KIM255" s="3"/>
      <c r="KIW255" s="9"/>
      <c r="KIY255" s="9"/>
      <c r="KJO255" s="3"/>
      <c r="KJR255" s="3"/>
      <c r="KJS255" s="3"/>
      <c r="KKC255" s="9"/>
      <c r="KKE255" s="9"/>
      <c r="KKU255" s="3"/>
      <c r="KKX255" s="3"/>
      <c r="KKY255" s="3"/>
      <c r="KLI255" s="9"/>
      <c r="KLK255" s="9"/>
      <c r="KMA255" s="3"/>
      <c r="KMD255" s="3"/>
      <c r="KME255" s="3"/>
      <c r="KMO255" s="9"/>
      <c r="KMQ255" s="9"/>
      <c r="KNG255" s="3"/>
      <c r="KNJ255" s="3"/>
      <c r="KNK255" s="3"/>
      <c r="KNU255" s="9"/>
      <c r="KNW255" s="9"/>
      <c r="KOM255" s="3"/>
      <c r="KOP255" s="3"/>
      <c r="KOQ255" s="3"/>
      <c r="KPA255" s="9"/>
      <c r="KPC255" s="9"/>
      <c r="KPS255" s="3"/>
      <c r="KPV255" s="3"/>
      <c r="KPW255" s="3"/>
      <c r="KQG255" s="9"/>
      <c r="KQI255" s="9"/>
      <c r="KQY255" s="3"/>
      <c r="KRB255" s="3"/>
      <c r="KRC255" s="3"/>
      <c r="KRM255" s="9"/>
      <c r="KRO255" s="9"/>
      <c r="KSE255" s="3"/>
      <c r="KSH255" s="3"/>
      <c r="KSI255" s="3"/>
      <c r="KSS255" s="9"/>
      <c r="KSU255" s="9"/>
      <c r="KTK255" s="3"/>
      <c r="KTN255" s="3"/>
      <c r="KTO255" s="3"/>
      <c r="KTY255" s="9"/>
      <c r="KUA255" s="9"/>
      <c r="KUQ255" s="3"/>
      <c r="KUT255" s="3"/>
      <c r="KUU255" s="3"/>
      <c r="KVE255" s="9"/>
      <c r="KVG255" s="9"/>
      <c r="KVW255" s="3"/>
      <c r="KVZ255" s="3"/>
      <c r="KWA255" s="3"/>
      <c r="KWK255" s="9"/>
      <c r="KWM255" s="9"/>
      <c r="KXC255" s="3"/>
      <c r="KXF255" s="3"/>
      <c r="KXG255" s="3"/>
      <c r="KXQ255" s="9"/>
      <c r="KXS255" s="9"/>
      <c r="KYI255" s="3"/>
      <c r="KYL255" s="3"/>
      <c r="KYM255" s="3"/>
      <c r="KYW255" s="9"/>
      <c r="KYY255" s="9"/>
      <c r="KZO255" s="3"/>
      <c r="KZR255" s="3"/>
      <c r="KZS255" s="3"/>
      <c r="LAC255" s="9"/>
      <c r="LAE255" s="9"/>
      <c r="LAU255" s="3"/>
      <c r="LAX255" s="3"/>
      <c r="LAY255" s="3"/>
      <c r="LBI255" s="9"/>
      <c r="LBK255" s="9"/>
      <c r="LCA255" s="3"/>
      <c r="LCD255" s="3"/>
      <c r="LCE255" s="3"/>
      <c r="LCO255" s="9"/>
      <c r="LCQ255" s="9"/>
      <c r="LDG255" s="3"/>
      <c r="LDJ255" s="3"/>
      <c r="LDK255" s="3"/>
      <c r="LDU255" s="9"/>
      <c r="LDW255" s="9"/>
      <c r="LEM255" s="3"/>
      <c r="LEP255" s="3"/>
      <c r="LEQ255" s="3"/>
      <c r="LFA255" s="9"/>
      <c r="LFC255" s="9"/>
      <c r="LFS255" s="3"/>
      <c r="LFV255" s="3"/>
      <c r="LFW255" s="3"/>
      <c r="LGG255" s="9"/>
      <c r="LGI255" s="9"/>
      <c r="LGY255" s="3"/>
      <c r="LHB255" s="3"/>
      <c r="LHC255" s="3"/>
      <c r="LHM255" s="9"/>
      <c r="LHO255" s="9"/>
      <c r="LIE255" s="3"/>
      <c r="LIH255" s="3"/>
      <c r="LII255" s="3"/>
      <c r="LIS255" s="9"/>
      <c r="LIU255" s="9"/>
      <c r="LJK255" s="3"/>
      <c r="LJN255" s="3"/>
      <c r="LJO255" s="3"/>
      <c r="LJY255" s="9"/>
      <c r="LKA255" s="9"/>
      <c r="LKQ255" s="3"/>
      <c r="LKT255" s="3"/>
      <c r="LKU255" s="3"/>
      <c r="LLE255" s="9"/>
      <c r="LLG255" s="9"/>
      <c r="LLW255" s="3"/>
      <c r="LLZ255" s="3"/>
      <c r="LMA255" s="3"/>
      <c r="LMK255" s="9"/>
      <c r="LMM255" s="9"/>
      <c r="LNC255" s="3"/>
      <c r="LNF255" s="3"/>
      <c r="LNG255" s="3"/>
      <c r="LNQ255" s="9"/>
      <c r="LNS255" s="9"/>
      <c r="LOI255" s="3"/>
      <c r="LOL255" s="3"/>
      <c r="LOM255" s="3"/>
      <c r="LOW255" s="9"/>
      <c r="LOY255" s="9"/>
      <c r="LPO255" s="3"/>
      <c r="LPR255" s="3"/>
      <c r="LPS255" s="3"/>
      <c r="LQC255" s="9"/>
      <c r="LQE255" s="9"/>
      <c r="LQU255" s="3"/>
      <c r="LQX255" s="3"/>
      <c r="LQY255" s="3"/>
      <c r="LRI255" s="9"/>
      <c r="LRK255" s="9"/>
      <c r="LSA255" s="3"/>
      <c r="LSD255" s="3"/>
      <c r="LSE255" s="3"/>
      <c r="LSO255" s="9"/>
      <c r="LSQ255" s="9"/>
      <c r="LTG255" s="3"/>
      <c r="LTJ255" s="3"/>
      <c r="LTK255" s="3"/>
      <c r="LTU255" s="9"/>
      <c r="LTW255" s="9"/>
      <c r="LUM255" s="3"/>
      <c r="LUP255" s="3"/>
      <c r="LUQ255" s="3"/>
      <c r="LVA255" s="9"/>
      <c r="LVC255" s="9"/>
      <c r="LVS255" s="3"/>
      <c r="LVV255" s="3"/>
      <c r="LVW255" s="3"/>
      <c r="LWG255" s="9"/>
      <c r="LWI255" s="9"/>
      <c r="LWY255" s="3"/>
      <c r="LXB255" s="3"/>
      <c r="LXC255" s="3"/>
      <c r="LXM255" s="9"/>
      <c r="LXO255" s="9"/>
      <c r="LYE255" s="3"/>
      <c r="LYH255" s="3"/>
      <c r="LYI255" s="3"/>
      <c r="LYS255" s="9"/>
      <c r="LYU255" s="9"/>
      <c r="LZK255" s="3"/>
      <c r="LZN255" s="3"/>
      <c r="LZO255" s="3"/>
      <c r="LZY255" s="9"/>
      <c r="MAA255" s="9"/>
      <c r="MAQ255" s="3"/>
      <c r="MAT255" s="3"/>
      <c r="MAU255" s="3"/>
      <c r="MBE255" s="9"/>
      <c r="MBG255" s="9"/>
      <c r="MBW255" s="3"/>
      <c r="MBZ255" s="3"/>
      <c r="MCA255" s="3"/>
      <c r="MCK255" s="9"/>
      <c r="MCM255" s="9"/>
      <c r="MDC255" s="3"/>
      <c r="MDF255" s="3"/>
      <c r="MDG255" s="3"/>
      <c r="MDQ255" s="9"/>
      <c r="MDS255" s="9"/>
      <c r="MEI255" s="3"/>
      <c r="MEL255" s="3"/>
      <c r="MEM255" s="3"/>
      <c r="MEW255" s="9"/>
      <c r="MEY255" s="9"/>
      <c r="MFO255" s="3"/>
      <c r="MFR255" s="3"/>
      <c r="MFS255" s="3"/>
      <c r="MGC255" s="9"/>
      <c r="MGE255" s="9"/>
      <c r="MGU255" s="3"/>
      <c r="MGX255" s="3"/>
      <c r="MGY255" s="3"/>
      <c r="MHI255" s="9"/>
      <c r="MHK255" s="9"/>
      <c r="MIA255" s="3"/>
      <c r="MID255" s="3"/>
      <c r="MIE255" s="3"/>
      <c r="MIO255" s="9"/>
      <c r="MIQ255" s="9"/>
      <c r="MJG255" s="3"/>
      <c r="MJJ255" s="3"/>
      <c r="MJK255" s="3"/>
      <c r="MJU255" s="9"/>
      <c r="MJW255" s="9"/>
      <c r="MKM255" s="3"/>
      <c r="MKP255" s="3"/>
      <c r="MKQ255" s="3"/>
      <c r="MLA255" s="9"/>
      <c r="MLC255" s="9"/>
      <c r="MLS255" s="3"/>
      <c r="MLV255" s="3"/>
      <c r="MLW255" s="3"/>
      <c r="MMG255" s="9"/>
      <c r="MMI255" s="9"/>
      <c r="MMY255" s="3"/>
      <c r="MNB255" s="3"/>
      <c r="MNC255" s="3"/>
      <c r="MNM255" s="9"/>
      <c r="MNO255" s="9"/>
      <c r="MOE255" s="3"/>
      <c r="MOH255" s="3"/>
      <c r="MOI255" s="3"/>
      <c r="MOS255" s="9"/>
      <c r="MOU255" s="9"/>
      <c r="MPK255" s="3"/>
      <c r="MPN255" s="3"/>
      <c r="MPO255" s="3"/>
      <c r="MPY255" s="9"/>
      <c r="MQA255" s="9"/>
      <c r="MQQ255" s="3"/>
      <c r="MQT255" s="3"/>
      <c r="MQU255" s="3"/>
      <c r="MRE255" s="9"/>
      <c r="MRG255" s="9"/>
      <c r="MRW255" s="3"/>
      <c r="MRZ255" s="3"/>
      <c r="MSA255" s="3"/>
      <c r="MSK255" s="9"/>
      <c r="MSM255" s="9"/>
      <c r="MTC255" s="3"/>
      <c r="MTF255" s="3"/>
      <c r="MTG255" s="3"/>
      <c r="MTQ255" s="9"/>
      <c r="MTS255" s="9"/>
      <c r="MUI255" s="3"/>
      <c r="MUL255" s="3"/>
      <c r="MUM255" s="3"/>
      <c r="MUW255" s="9"/>
      <c r="MUY255" s="9"/>
      <c r="MVO255" s="3"/>
      <c r="MVR255" s="3"/>
      <c r="MVS255" s="3"/>
      <c r="MWC255" s="9"/>
      <c r="MWE255" s="9"/>
      <c r="MWU255" s="3"/>
      <c r="MWX255" s="3"/>
      <c r="MWY255" s="3"/>
      <c r="MXI255" s="9"/>
      <c r="MXK255" s="9"/>
      <c r="MYA255" s="3"/>
      <c r="MYD255" s="3"/>
      <c r="MYE255" s="3"/>
      <c r="MYO255" s="9"/>
      <c r="MYQ255" s="9"/>
      <c r="MZG255" s="3"/>
      <c r="MZJ255" s="3"/>
      <c r="MZK255" s="3"/>
      <c r="MZU255" s="9"/>
      <c r="MZW255" s="9"/>
      <c r="NAM255" s="3"/>
      <c r="NAP255" s="3"/>
      <c r="NAQ255" s="3"/>
      <c r="NBA255" s="9"/>
      <c r="NBC255" s="9"/>
      <c r="NBS255" s="3"/>
      <c r="NBV255" s="3"/>
      <c r="NBW255" s="3"/>
      <c r="NCG255" s="9"/>
      <c r="NCI255" s="9"/>
      <c r="NCY255" s="3"/>
      <c r="NDB255" s="3"/>
      <c r="NDC255" s="3"/>
      <c r="NDM255" s="9"/>
      <c r="NDO255" s="9"/>
      <c r="NEE255" s="3"/>
      <c r="NEH255" s="3"/>
      <c r="NEI255" s="3"/>
      <c r="NES255" s="9"/>
      <c r="NEU255" s="9"/>
      <c r="NFK255" s="3"/>
      <c r="NFN255" s="3"/>
      <c r="NFO255" s="3"/>
      <c r="NFY255" s="9"/>
      <c r="NGA255" s="9"/>
      <c r="NGQ255" s="3"/>
      <c r="NGT255" s="3"/>
      <c r="NGU255" s="3"/>
      <c r="NHE255" s="9"/>
      <c r="NHG255" s="9"/>
      <c r="NHW255" s="3"/>
      <c r="NHZ255" s="3"/>
      <c r="NIA255" s="3"/>
      <c r="NIK255" s="9"/>
      <c r="NIM255" s="9"/>
      <c r="NJC255" s="3"/>
      <c r="NJF255" s="3"/>
      <c r="NJG255" s="3"/>
      <c r="NJQ255" s="9"/>
      <c r="NJS255" s="9"/>
      <c r="NKI255" s="3"/>
      <c r="NKL255" s="3"/>
      <c r="NKM255" s="3"/>
      <c r="NKW255" s="9"/>
      <c r="NKY255" s="9"/>
      <c r="NLO255" s="3"/>
      <c r="NLR255" s="3"/>
      <c r="NLS255" s="3"/>
      <c r="NMC255" s="9"/>
      <c r="NME255" s="9"/>
      <c r="NMU255" s="3"/>
      <c r="NMX255" s="3"/>
      <c r="NMY255" s="3"/>
      <c r="NNI255" s="9"/>
      <c r="NNK255" s="9"/>
      <c r="NOA255" s="3"/>
      <c r="NOD255" s="3"/>
      <c r="NOE255" s="3"/>
      <c r="NOO255" s="9"/>
      <c r="NOQ255" s="9"/>
      <c r="NPG255" s="3"/>
      <c r="NPJ255" s="3"/>
      <c r="NPK255" s="3"/>
      <c r="NPU255" s="9"/>
      <c r="NPW255" s="9"/>
      <c r="NQM255" s="3"/>
      <c r="NQP255" s="3"/>
      <c r="NQQ255" s="3"/>
      <c r="NRA255" s="9"/>
      <c r="NRC255" s="9"/>
      <c r="NRS255" s="3"/>
      <c r="NRV255" s="3"/>
      <c r="NRW255" s="3"/>
      <c r="NSG255" s="9"/>
      <c r="NSI255" s="9"/>
      <c r="NSY255" s="3"/>
      <c r="NTB255" s="3"/>
      <c r="NTC255" s="3"/>
      <c r="NTM255" s="9"/>
      <c r="NTO255" s="9"/>
      <c r="NUE255" s="3"/>
      <c r="NUH255" s="3"/>
      <c r="NUI255" s="3"/>
      <c r="NUS255" s="9"/>
      <c r="NUU255" s="9"/>
      <c r="NVK255" s="3"/>
      <c r="NVN255" s="3"/>
      <c r="NVO255" s="3"/>
      <c r="NVY255" s="9"/>
      <c r="NWA255" s="9"/>
      <c r="NWQ255" s="3"/>
      <c r="NWT255" s="3"/>
      <c r="NWU255" s="3"/>
      <c r="NXE255" s="9"/>
      <c r="NXG255" s="9"/>
      <c r="NXW255" s="3"/>
      <c r="NXZ255" s="3"/>
      <c r="NYA255" s="3"/>
      <c r="NYK255" s="9"/>
      <c r="NYM255" s="9"/>
      <c r="NZC255" s="3"/>
      <c r="NZF255" s="3"/>
      <c r="NZG255" s="3"/>
      <c r="NZQ255" s="9"/>
      <c r="NZS255" s="9"/>
      <c r="OAI255" s="3"/>
      <c r="OAL255" s="3"/>
      <c r="OAM255" s="3"/>
      <c r="OAW255" s="9"/>
      <c r="OAY255" s="9"/>
      <c r="OBO255" s="3"/>
      <c r="OBR255" s="3"/>
      <c r="OBS255" s="3"/>
      <c r="OCC255" s="9"/>
      <c r="OCE255" s="9"/>
      <c r="OCU255" s="3"/>
      <c r="OCX255" s="3"/>
      <c r="OCY255" s="3"/>
      <c r="ODI255" s="9"/>
      <c r="ODK255" s="9"/>
      <c r="OEA255" s="3"/>
      <c r="OED255" s="3"/>
      <c r="OEE255" s="3"/>
      <c r="OEO255" s="9"/>
      <c r="OEQ255" s="9"/>
      <c r="OFG255" s="3"/>
      <c r="OFJ255" s="3"/>
      <c r="OFK255" s="3"/>
      <c r="OFU255" s="9"/>
      <c r="OFW255" s="9"/>
      <c r="OGM255" s="3"/>
      <c r="OGP255" s="3"/>
      <c r="OGQ255" s="3"/>
      <c r="OHA255" s="9"/>
      <c r="OHC255" s="9"/>
      <c r="OHS255" s="3"/>
      <c r="OHV255" s="3"/>
      <c r="OHW255" s="3"/>
      <c r="OIG255" s="9"/>
      <c r="OII255" s="9"/>
      <c r="OIY255" s="3"/>
      <c r="OJB255" s="3"/>
      <c r="OJC255" s="3"/>
      <c r="OJM255" s="9"/>
      <c r="OJO255" s="9"/>
      <c r="OKE255" s="3"/>
      <c r="OKH255" s="3"/>
      <c r="OKI255" s="3"/>
      <c r="OKS255" s="9"/>
      <c r="OKU255" s="9"/>
      <c r="OLK255" s="3"/>
      <c r="OLN255" s="3"/>
      <c r="OLO255" s="3"/>
      <c r="OLY255" s="9"/>
      <c r="OMA255" s="9"/>
      <c r="OMQ255" s="3"/>
      <c r="OMT255" s="3"/>
      <c r="OMU255" s="3"/>
      <c r="ONE255" s="9"/>
      <c r="ONG255" s="9"/>
      <c r="ONW255" s="3"/>
      <c r="ONZ255" s="3"/>
      <c r="OOA255" s="3"/>
      <c r="OOK255" s="9"/>
      <c r="OOM255" s="9"/>
      <c r="OPC255" s="3"/>
      <c r="OPF255" s="3"/>
      <c r="OPG255" s="3"/>
      <c r="OPQ255" s="9"/>
      <c r="OPS255" s="9"/>
      <c r="OQI255" s="3"/>
      <c r="OQL255" s="3"/>
      <c r="OQM255" s="3"/>
      <c r="OQW255" s="9"/>
      <c r="OQY255" s="9"/>
      <c r="ORO255" s="3"/>
      <c r="ORR255" s="3"/>
      <c r="ORS255" s="3"/>
      <c r="OSC255" s="9"/>
      <c r="OSE255" s="9"/>
      <c r="OSU255" s="3"/>
      <c r="OSX255" s="3"/>
      <c r="OSY255" s="3"/>
      <c r="OTI255" s="9"/>
      <c r="OTK255" s="9"/>
      <c r="OUA255" s="3"/>
      <c r="OUD255" s="3"/>
      <c r="OUE255" s="3"/>
      <c r="OUO255" s="9"/>
      <c r="OUQ255" s="9"/>
      <c r="OVG255" s="3"/>
      <c r="OVJ255" s="3"/>
      <c r="OVK255" s="3"/>
      <c r="OVU255" s="9"/>
      <c r="OVW255" s="9"/>
      <c r="OWM255" s="3"/>
      <c r="OWP255" s="3"/>
      <c r="OWQ255" s="3"/>
      <c r="OXA255" s="9"/>
      <c r="OXC255" s="9"/>
      <c r="OXS255" s="3"/>
      <c r="OXV255" s="3"/>
      <c r="OXW255" s="3"/>
      <c r="OYG255" s="9"/>
      <c r="OYI255" s="9"/>
      <c r="OYY255" s="3"/>
      <c r="OZB255" s="3"/>
      <c r="OZC255" s="3"/>
      <c r="OZM255" s="9"/>
      <c r="OZO255" s="9"/>
      <c r="PAE255" s="3"/>
      <c r="PAH255" s="3"/>
      <c r="PAI255" s="3"/>
      <c r="PAS255" s="9"/>
      <c r="PAU255" s="9"/>
      <c r="PBK255" s="3"/>
      <c r="PBN255" s="3"/>
      <c r="PBO255" s="3"/>
      <c r="PBY255" s="9"/>
      <c r="PCA255" s="9"/>
      <c r="PCQ255" s="3"/>
      <c r="PCT255" s="3"/>
      <c r="PCU255" s="3"/>
      <c r="PDE255" s="9"/>
      <c r="PDG255" s="9"/>
      <c r="PDW255" s="3"/>
      <c r="PDZ255" s="3"/>
      <c r="PEA255" s="3"/>
      <c r="PEK255" s="9"/>
      <c r="PEM255" s="9"/>
      <c r="PFC255" s="3"/>
      <c r="PFF255" s="3"/>
      <c r="PFG255" s="3"/>
      <c r="PFQ255" s="9"/>
      <c r="PFS255" s="9"/>
      <c r="PGI255" s="3"/>
      <c r="PGL255" s="3"/>
      <c r="PGM255" s="3"/>
      <c r="PGW255" s="9"/>
      <c r="PGY255" s="9"/>
      <c r="PHO255" s="3"/>
      <c r="PHR255" s="3"/>
      <c r="PHS255" s="3"/>
      <c r="PIC255" s="9"/>
      <c r="PIE255" s="9"/>
      <c r="PIU255" s="3"/>
      <c r="PIX255" s="3"/>
      <c r="PIY255" s="3"/>
      <c r="PJI255" s="9"/>
      <c r="PJK255" s="9"/>
      <c r="PKA255" s="3"/>
      <c r="PKD255" s="3"/>
      <c r="PKE255" s="3"/>
      <c r="PKO255" s="9"/>
      <c r="PKQ255" s="9"/>
      <c r="PLG255" s="3"/>
      <c r="PLJ255" s="3"/>
      <c r="PLK255" s="3"/>
      <c r="PLU255" s="9"/>
      <c r="PLW255" s="9"/>
      <c r="PMM255" s="3"/>
      <c r="PMP255" s="3"/>
      <c r="PMQ255" s="3"/>
      <c r="PNA255" s="9"/>
      <c r="PNC255" s="9"/>
      <c r="PNS255" s="3"/>
      <c r="PNV255" s="3"/>
      <c r="PNW255" s="3"/>
      <c r="POG255" s="9"/>
      <c r="POI255" s="9"/>
      <c r="POY255" s="3"/>
      <c r="PPB255" s="3"/>
      <c r="PPC255" s="3"/>
      <c r="PPM255" s="9"/>
      <c r="PPO255" s="9"/>
      <c r="PQE255" s="3"/>
      <c r="PQH255" s="3"/>
      <c r="PQI255" s="3"/>
      <c r="PQS255" s="9"/>
      <c r="PQU255" s="9"/>
      <c r="PRK255" s="3"/>
      <c r="PRN255" s="3"/>
      <c r="PRO255" s="3"/>
      <c r="PRY255" s="9"/>
      <c r="PSA255" s="9"/>
      <c r="PSQ255" s="3"/>
      <c r="PST255" s="3"/>
      <c r="PSU255" s="3"/>
      <c r="PTE255" s="9"/>
      <c r="PTG255" s="9"/>
      <c r="PTW255" s="3"/>
      <c r="PTZ255" s="3"/>
      <c r="PUA255" s="3"/>
      <c r="PUK255" s="9"/>
      <c r="PUM255" s="9"/>
      <c r="PVC255" s="3"/>
      <c r="PVF255" s="3"/>
      <c r="PVG255" s="3"/>
      <c r="PVQ255" s="9"/>
      <c r="PVS255" s="9"/>
      <c r="PWI255" s="3"/>
      <c r="PWL255" s="3"/>
      <c r="PWM255" s="3"/>
      <c r="PWW255" s="9"/>
      <c r="PWY255" s="9"/>
      <c r="PXO255" s="3"/>
      <c r="PXR255" s="3"/>
      <c r="PXS255" s="3"/>
      <c r="PYC255" s="9"/>
      <c r="PYE255" s="9"/>
      <c r="PYU255" s="3"/>
      <c r="PYX255" s="3"/>
      <c r="PYY255" s="3"/>
      <c r="PZI255" s="9"/>
      <c r="PZK255" s="9"/>
      <c r="QAA255" s="3"/>
      <c r="QAD255" s="3"/>
      <c r="QAE255" s="3"/>
      <c r="QAO255" s="9"/>
      <c r="QAQ255" s="9"/>
      <c r="QBG255" s="3"/>
      <c r="QBJ255" s="3"/>
      <c r="QBK255" s="3"/>
      <c r="QBU255" s="9"/>
      <c r="QBW255" s="9"/>
      <c r="QCM255" s="3"/>
      <c r="QCP255" s="3"/>
      <c r="QCQ255" s="3"/>
      <c r="QDA255" s="9"/>
      <c r="QDC255" s="9"/>
      <c r="QDS255" s="3"/>
      <c r="QDV255" s="3"/>
      <c r="QDW255" s="3"/>
      <c r="QEG255" s="9"/>
      <c r="QEI255" s="9"/>
      <c r="QEY255" s="3"/>
      <c r="QFB255" s="3"/>
      <c r="QFC255" s="3"/>
      <c r="QFM255" s="9"/>
      <c r="QFO255" s="9"/>
      <c r="QGE255" s="3"/>
      <c r="QGH255" s="3"/>
      <c r="QGI255" s="3"/>
      <c r="QGS255" s="9"/>
      <c r="QGU255" s="9"/>
      <c r="QHK255" s="3"/>
      <c r="QHN255" s="3"/>
      <c r="QHO255" s="3"/>
      <c r="QHY255" s="9"/>
      <c r="QIA255" s="9"/>
      <c r="QIQ255" s="3"/>
      <c r="QIT255" s="3"/>
      <c r="QIU255" s="3"/>
      <c r="QJE255" s="9"/>
      <c r="QJG255" s="9"/>
      <c r="QJW255" s="3"/>
      <c r="QJZ255" s="3"/>
      <c r="QKA255" s="3"/>
      <c r="QKK255" s="9"/>
      <c r="QKM255" s="9"/>
      <c r="QLC255" s="3"/>
      <c r="QLF255" s="3"/>
      <c r="QLG255" s="3"/>
      <c r="QLQ255" s="9"/>
      <c r="QLS255" s="9"/>
      <c r="QMI255" s="3"/>
      <c r="QML255" s="3"/>
      <c r="QMM255" s="3"/>
      <c r="QMW255" s="9"/>
      <c r="QMY255" s="9"/>
      <c r="QNO255" s="3"/>
      <c r="QNR255" s="3"/>
      <c r="QNS255" s="3"/>
      <c r="QOC255" s="9"/>
      <c r="QOE255" s="9"/>
      <c r="QOU255" s="3"/>
      <c r="QOX255" s="3"/>
      <c r="QOY255" s="3"/>
      <c r="QPI255" s="9"/>
      <c r="QPK255" s="9"/>
      <c r="QQA255" s="3"/>
      <c r="QQD255" s="3"/>
      <c r="QQE255" s="3"/>
      <c r="QQO255" s="9"/>
      <c r="QQQ255" s="9"/>
      <c r="QRG255" s="3"/>
      <c r="QRJ255" s="3"/>
      <c r="QRK255" s="3"/>
      <c r="QRU255" s="9"/>
      <c r="QRW255" s="9"/>
      <c r="QSM255" s="3"/>
      <c r="QSP255" s="3"/>
      <c r="QSQ255" s="3"/>
      <c r="QTA255" s="9"/>
      <c r="QTC255" s="9"/>
      <c r="QTS255" s="3"/>
      <c r="QTV255" s="3"/>
      <c r="QTW255" s="3"/>
      <c r="QUG255" s="9"/>
      <c r="QUI255" s="9"/>
      <c r="QUY255" s="3"/>
      <c r="QVB255" s="3"/>
      <c r="QVC255" s="3"/>
      <c r="QVM255" s="9"/>
      <c r="QVO255" s="9"/>
      <c r="QWE255" s="3"/>
      <c r="QWH255" s="3"/>
      <c r="QWI255" s="3"/>
      <c r="QWS255" s="9"/>
      <c r="QWU255" s="9"/>
      <c r="QXK255" s="3"/>
      <c r="QXN255" s="3"/>
      <c r="QXO255" s="3"/>
      <c r="QXY255" s="9"/>
      <c r="QYA255" s="9"/>
      <c r="QYQ255" s="3"/>
      <c r="QYT255" s="3"/>
      <c r="QYU255" s="3"/>
      <c r="QZE255" s="9"/>
      <c r="QZG255" s="9"/>
      <c r="QZW255" s="3"/>
      <c r="QZZ255" s="3"/>
      <c r="RAA255" s="3"/>
      <c r="RAK255" s="9"/>
      <c r="RAM255" s="9"/>
      <c r="RBC255" s="3"/>
      <c r="RBF255" s="3"/>
      <c r="RBG255" s="3"/>
      <c r="RBQ255" s="9"/>
      <c r="RBS255" s="9"/>
      <c r="RCI255" s="3"/>
      <c r="RCL255" s="3"/>
      <c r="RCM255" s="3"/>
      <c r="RCW255" s="9"/>
      <c r="RCY255" s="9"/>
      <c r="RDO255" s="3"/>
      <c r="RDR255" s="3"/>
      <c r="RDS255" s="3"/>
      <c r="REC255" s="9"/>
      <c r="REE255" s="9"/>
      <c r="REU255" s="3"/>
      <c r="REX255" s="3"/>
      <c r="REY255" s="3"/>
      <c r="RFI255" s="9"/>
      <c r="RFK255" s="9"/>
      <c r="RGA255" s="3"/>
      <c r="RGD255" s="3"/>
      <c r="RGE255" s="3"/>
      <c r="RGO255" s="9"/>
      <c r="RGQ255" s="9"/>
      <c r="RHG255" s="3"/>
      <c r="RHJ255" s="3"/>
      <c r="RHK255" s="3"/>
      <c r="RHU255" s="9"/>
      <c r="RHW255" s="9"/>
      <c r="RIM255" s="3"/>
      <c r="RIP255" s="3"/>
      <c r="RIQ255" s="3"/>
      <c r="RJA255" s="9"/>
      <c r="RJC255" s="9"/>
      <c r="RJS255" s="3"/>
      <c r="RJV255" s="3"/>
      <c r="RJW255" s="3"/>
      <c r="RKG255" s="9"/>
      <c r="RKI255" s="9"/>
      <c r="RKY255" s="3"/>
      <c r="RLB255" s="3"/>
      <c r="RLC255" s="3"/>
      <c r="RLM255" s="9"/>
      <c r="RLO255" s="9"/>
      <c r="RME255" s="3"/>
      <c r="RMH255" s="3"/>
      <c r="RMI255" s="3"/>
      <c r="RMS255" s="9"/>
      <c r="RMU255" s="9"/>
      <c r="RNK255" s="3"/>
      <c r="RNN255" s="3"/>
      <c r="RNO255" s="3"/>
      <c r="RNY255" s="9"/>
      <c r="ROA255" s="9"/>
      <c r="ROQ255" s="3"/>
      <c r="ROT255" s="3"/>
      <c r="ROU255" s="3"/>
      <c r="RPE255" s="9"/>
      <c r="RPG255" s="9"/>
      <c r="RPW255" s="3"/>
      <c r="RPZ255" s="3"/>
      <c r="RQA255" s="3"/>
      <c r="RQK255" s="9"/>
      <c r="RQM255" s="9"/>
      <c r="RRC255" s="3"/>
      <c r="RRF255" s="3"/>
      <c r="RRG255" s="3"/>
      <c r="RRQ255" s="9"/>
      <c r="RRS255" s="9"/>
      <c r="RSI255" s="3"/>
      <c r="RSL255" s="3"/>
      <c r="RSM255" s="3"/>
      <c r="RSW255" s="9"/>
      <c r="RSY255" s="9"/>
      <c r="RTO255" s="3"/>
      <c r="RTR255" s="3"/>
      <c r="RTS255" s="3"/>
      <c r="RUC255" s="9"/>
      <c r="RUE255" s="9"/>
      <c r="RUU255" s="3"/>
      <c r="RUX255" s="3"/>
      <c r="RUY255" s="3"/>
      <c r="RVI255" s="9"/>
      <c r="RVK255" s="9"/>
      <c r="RWA255" s="3"/>
      <c r="RWD255" s="3"/>
      <c r="RWE255" s="3"/>
      <c r="RWO255" s="9"/>
      <c r="RWQ255" s="9"/>
      <c r="RXG255" s="3"/>
      <c r="RXJ255" s="3"/>
      <c r="RXK255" s="3"/>
      <c r="RXU255" s="9"/>
      <c r="RXW255" s="9"/>
      <c r="RYM255" s="3"/>
      <c r="RYP255" s="3"/>
      <c r="RYQ255" s="3"/>
      <c r="RZA255" s="9"/>
      <c r="RZC255" s="9"/>
      <c r="RZS255" s="3"/>
      <c r="RZV255" s="3"/>
      <c r="RZW255" s="3"/>
      <c r="SAG255" s="9"/>
      <c r="SAI255" s="9"/>
      <c r="SAY255" s="3"/>
      <c r="SBB255" s="3"/>
      <c r="SBC255" s="3"/>
      <c r="SBM255" s="9"/>
      <c r="SBO255" s="9"/>
      <c r="SCE255" s="3"/>
      <c r="SCH255" s="3"/>
      <c r="SCI255" s="3"/>
      <c r="SCS255" s="9"/>
      <c r="SCU255" s="9"/>
      <c r="SDK255" s="3"/>
      <c r="SDN255" s="3"/>
      <c r="SDO255" s="3"/>
      <c r="SDY255" s="9"/>
      <c r="SEA255" s="9"/>
      <c r="SEQ255" s="3"/>
      <c r="SET255" s="3"/>
      <c r="SEU255" s="3"/>
      <c r="SFE255" s="9"/>
      <c r="SFG255" s="9"/>
      <c r="SFW255" s="3"/>
      <c r="SFZ255" s="3"/>
      <c r="SGA255" s="3"/>
      <c r="SGK255" s="9"/>
      <c r="SGM255" s="9"/>
      <c r="SHC255" s="3"/>
      <c r="SHF255" s="3"/>
      <c r="SHG255" s="3"/>
      <c r="SHQ255" s="9"/>
      <c r="SHS255" s="9"/>
      <c r="SII255" s="3"/>
      <c r="SIL255" s="3"/>
      <c r="SIM255" s="3"/>
      <c r="SIW255" s="9"/>
      <c r="SIY255" s="9"/>
      <c r="SJO255" s="3"/>
      <c r="SJR255" s="3"/>
      <c r="SJS255" s="3"/>
      <c r="SKC255" s="9"/>
      <c r="SKE255" s="9"/>
      <c r="SKU255" s="3"/>
      <c r="SKX255" s="3"/>
      <c r="SKY255" s="3"/>
      <c r="SLI255" s="9"/>
      <c r="SLK255" s="9"/>
      <c r="SMA255" s="3"/>
      <c r="SMD255" s="3"/>
      <c r="SME255" s="3"/>
      <c r="SMO255" s="9"/>
      <c r="SMQ255" s="9"/>
      <c r="SNG255" s="3"/>
      <c r="SNJ255" s="3"/>
      <c r="SNK255" s="3"/>
      <c r="SNU255" s="9"/>
      <c r="SNW255" s="9"/>
      <c r="SOM255" s="3"/>
      <c r="SOP255" s="3"/>
      <c r="SOQ255" s="3"/>
      <c r="SPA255" s="9"/>
      <c r="SPC255" s="9"/>
      <c r="SPS255" s="3"/>
      <c r="SPV255" s="3"/>
      <c r="SPW255" s="3"/>
      <c r="SQG255" s="9"/>
      <c r="SQI255" s="9"/>
      <c r="SQY255" s="3"/>
      <c r="SRB255" s="3"/>
      <c r="SRC255" s="3"/>
      <c r="SRM255" s="9"/>
      <c r="SRO255" s="9"/>
      <c r="SSE255" s="3"/>
      <c r="SSH255" s="3"/>
      <c r="SSI255" s="3"/>
      <c r="SSS255" s="9"/>
      <c r="SSU255" s="9"/>
      <c r="STK255" s="3"/>
      <c r="STN255" s="3"/>
      <c r="STO255" s="3"/>
      <c r="STY255" s="9"/>
      <c r="SUA255" s="9"/>
      <c r="SUQ255" s="3"/>
      <c r="SUT255" s="3"/>
      <c r="SUU255" s="3"/>
      <c r="SVE255" s="9"/>
      <c r="SVG255" s="9"/>
      <c r="SVW255" s="3"/>
      <c r="SVZ255" s="3"/>
      <c r="SWA255" s="3"/>
      <c r="SWK255" s="9"/>
      <c r="SWM255" s="9"/>
      <c r="SXC255" s="3"/>
      <c r="SXF255" s="3"/>
      <c r="SXG255" s="3"/>
      <c r="SXQ255" s="9"/>
      <c r="SXS255" s="9"/>
      <c r="SYI255" s="3"/>
      <c r="SYL255" s="3"/>
      <c r="SYM255" s="3"/>
      <c r="SYW255" s="9"/>
      <c r="SYY255" s="9"/>
      <c r="SZO255" s="3"/>
      <c r="SZR255" s="3"/>
      <c r="SZS255" s="3"/>
      <c r="TAC255" s="9"/>
      <c r="TAE255" s="9"/>
      <c r="TAU255" s="3"/>
      <c r="TAX255" s="3"/>
      <c r="TAY255" s="3"/>
      <c r="TBI255" s="9"/>
      <c r="TBK255" s="9"/>
      <c r="TCA255" s="3"/>
      <c r="TCD255" s="3"/>
      <c r="TCE255" s="3"/>
      <c r="TCO255" s="9"/>
      <c r="TCQ255" s="9"/>
      <c r="TDG255" s="3"/>
      <c r="TDJ255" s="3"/>
      <c r="TDK255" s="3"/>
      <c r="TDU255" s="9"/>
      <c r="TDW255" s="9"/>
      <c r="TEM255" s="3"/>
      <c r="TEP255" s="3"/>
      <c r="TEQ255" s="3"/>
      <c r="TFA255" s="9"/>
      <c r="TFC255" s="9"/>
      <c r="TFS255" s="3"/>
      <c r="TFV255" s="3"/>
      <c r="TFW255" s="3"/>
      <c r="TGG255" s="9"/>
      <c r="TGI255" s="9"/>
      <c r="TGY255" s="3"/>
      <c r="THB255" s="3"/>
      <c r="THC255" s="3"/>
      <c r="THM255" s="9"/>
      <c r="THO255" s="9"/>
      <c r="TIE255" s="3"/>
      <c r="TIH255" s="3"/>
      <c r="TII255" s="3"/>
      <c r="TIS255" s="9"/>
      <c r="TIU255" s="9"/>
      <c r="TJK255" s="3"/>
      <c r="TJN255" s="3"/>
      <c r="TJO255" s="3"/>
      <c r="TJY255" s="9"/>
      <c r="TKA255" s="9"/>
      <c r="TKQ255" s="3"/>
      <c r="TKT255" s="3"/>
      <c r="TKU255" s="3"/>
      <c r="TLE255" s="9"/>
      <c r="TLG255" s="9"/>
      <c r="TLW255" s="3"/>
      <c r="TLZ255" s="3"/>
      <c r="TMA255" s="3"/>
      <c r="TMK255" s="9"/>
      <c r="TMM255" s="9"/>
      <c r="TNC255" s="3"/>
      <c r="TNF255" s="3"/>
      <c r="TNG255" s="3"/>
      <c r="TNQ255" s="9"/>
      <c r="TNS255" s="9"/>
      <c r="TOI255" s="3"/>
      <c r="TOL255" s="3"/>
      <c r="TOM255" s="3"/>
      <c r="TOW255" s="9"/>
      <c r="TOY255" s="9"/>
      <c r="TPO255" s="3"/>
      <c r="TPR255" s="3"/>
      <c r="TPS255" s="3"/>
      <c r="TQC255" s="9"/>
      <c r="TQE255" s="9"/>
      <c r="TQU255" s="3"/>
      <c r="TQX255" s="3"/>
      <c r="TQY255" s="3"/>
      <c r="TRI255" s="9"/>
      <c r="TRK255" s="9"/>
      <c r="TSA255" s="3"/>
      <c r="TSD255" s="3"/>
      <c r="TSE255" s="3"/>
      <c r="TSO255" s="9"/>
      <c r="TSQ255" s="9"/>
      <c r="TTG255" s="3"/>
      <c r="TTJ255" s="3"/>
      <c r="TTK255" s="3"/>
      <c r="TTU255" s="9"/>
      <c r="TTW255" s="9"/>
      <c r="TUM255" s="3"/>
      <c r="TUP255" s="3"/>
      <c r="TUQ255" s="3"/>
      <c r="TVA255" s="9"/>
      <c r="TVC255" s="9"/>
      <c r="TVS255" s="3"/>
      <c r="TVV255" s="3"/>
      <c r="TVW255" s="3"/>
      <c r="TWG255" s="9"/>
      <c r="TWI255" s="9"/>
      <c r="TWY255" s="3"/>
      <c r="TXB255" s="3"/>
      <c r="TXC255" s="3"/>
      <c r="TXM255" s="9"/>
      <c r="TXO255" s="9"/>
      <c r="TYE255" s="3"/>
      <c r="TYH255" s="3"/>
      <c r="TYI255" s="3"/>
      <c r="TYS255" s="9"/>
      <c r="TYU255" s="9"/>
      <c r="TZK255" s="3"/>
      <c r="TZN255" s="3"/>
      <c r="TZO255" s="3"/>
      <c r="TZY255" s="9"/>
      <c r="UAA255" s="9"/>
      <c r="UAQ255" s="3"/>
      <c r="UAT255" s="3"/>
      <c r="UAU255" s="3"/>
      <c r="UBE255" s="9"/>
      <c r="UBG255" s="9"/>
      <c r="UBW255" s="3"/>
      <c r="UBZ255" s="3"/>
      <c r="UCA255" s="3"/>
      <c r="UCK255" s="9"/>
      <c r="UCM255" s="9"/>
      <c r="UDC255" s="3"/>
      <c r="UDF255" s="3"/>
      <c r="UDG255" s="3"/>
      <c r="UDQ255" s="9"/>
      <c r="UDS255" s="9"/>
      <c r="UEI255" s="3"/>
      <c r="UEL255" s="3"/>
      <c r="UEM255" s="3"/>
      <c r="UEW255" s="9"/>
      <c r="UEY255" s="9"/>
      <c r="UFO255" s="3"/>
      <c r="UFR255" s="3"/>
      <c r="UFS255" s="3"/>
      <c r="UGC255" s="9"/>
      <c r="UGE255" s="9"/>
      <c r="UGU255" s="3"/>
      <c r="UGX255" s="3"/>
      <c r="UGY255" s="3"/>
      <c r="UHI255" s="9"/>
      <c r="UHK255" s="9"/>
      <c r="UIA255" s="3"/>
      <c r="UID255" s="3"/>
      <c r="UIE255" s="3"/>
      <c r="UIO255" s="9"/>
      <c r="UIQ255" s="9"/>
      <c r="UJG255" s="3"/>
      <c r="UJJ255" s="3"/>
      <c r="UJK255" s="3"/>
      <c r="UJU255" s="9"/>
      <c r="UJW255" s="9"/>
      <c r="UKM255" s="3"/>
      <c r="UKP255" s="3"/>
      <c r="UKQ255" s="3"/>
      <c r="ULA255" s="9"/>
      <c r="ULC255" s="9"/>
      <c r="ULS255" s="3"/>
      <c r="ULV255" s="3"/>
      <c r="ULW255" s="3"/>
      <c r="UMG255" s="9"/>
      <c r="UMI255" s="9"/>
      <c r="UMY255" s="3"/>
      <c r="UNB255" s="3"/>
      <c r="UNC255" s="3"/>
      <c r="UNM255" s="9"/>
      <c r="UNO255" s="9"/>
      <c r="UOE255" s="3"/>
      <c r="UOH255" s="3"/>
      <c r="UOI255" s="3"/>
      <c r="UOS255" s="9"/>
      <c r="UOU255" s="9"/>
      <c r="UPK255" s="3"/>
      <c r="UPN255" s="3"/>
      <c r="UPO255" s="3"/>
      <c r="UPY255" s="9"/>
      <c r="UQA255" s="9"/>
      <c r="UQQ255" s="3"/>
      <c r="UQT255" s="3"/>
      <c r="UQU255" s="3"/>
      <c r="URE255" s="9"/>
      <c r="URG255" s="9"/>
      <c r="URW255" s="3"/>
      <c r="URZ255" s="3"/>
      <c r="USA255" s="3"/>
      <c r="USK255" s="9"/>
      <c r="USM255" s="9"/>
      <c r="UTC255" s="3"/>
      <c r="UTF255" s="3"/>
      <c r="UTG255" s="3"/>
      <c r="UTQ255" s="9"/>
      <c r="UTS255" s="9"/>
      <c r="UUI255" s="3"/>
      <c r="UUL255" s="3"/>
      <c r="UUM255" s="3"/>
      <c r="UUW255" s="9"/>
      <c r="UUY255" s="9"/>
      <c r="UVO255" s="3"/>
      <c r="UVR255" s="3"/>
      <c r="UVS255" s="3"/>
      <c r="UWC255" s="9"/>
      <c r="UWE255" s="9"/>
      <c r="UWU255" s="3"/>
      <c r="UWX255" s="3"/>
      <c r="UWY255" s="3"/>
      <c r="UXI255" s="9"/>
      <c r="UXK255" s="9"/>
      <c r="UYA255" s="3"/>
      <c r="UYD255" s="3"/>
      <c r="UYE255" s="3"/>
      <c r="UYO255" s="9"/>
      <c r="UYQ255" s="9"/>
      <c r="UZG255" s="3"/>
      <c r="UZJ255" s="3"/>
      <c r="UZK255" s="3"/>
      <c r="UZU255" s="9"/>
      <c r="UZW255" s="9"/>
      <c r="VAM255" s="3"/>
      <c r="VAP255" s="3"/>
      <c r="VAQ255" s="3"/>
      <c r="VBA255" s="9"/>
      <c r="VBC255" s="9"/>
      <c r="VBS255" s="3"/>
      <c r="VBV255" s="3"/>
      <c r="VBW255" s="3"/>
      <c r="VCG255" s="9"/>
      <c r="VCI255" s="9"/>
      <c r="VCY255" s="3"/>
      <c r="VDB255" s="3"/>
      <c r="VDC255" s="3"/>
      <c r="VDM255" s="9"/>
      <c r="VDO255" s="9"/>
      <c r="VEE255" s="3"/>
      <c r="VEH255" s="3"/>
      <c r="VEI255" s="3"/>
      <c r="VES255" s="9"/>
      <c r="VEU255" s="9"/>
      <c r="VFK255" s="3"/>
      <c r="VFN255" s="3"/>
      <c r="VFO255" s="3"/>
      <c r="VFY255" s="9"/>
      <c r="VGA255" s="9"/>
      <c r="VGQ255" s="3"/>
      <c r="VGT255" s="3"/>
      <c r="VGU255" s="3"/>
      <c r="VHE255" s="9"/>
      <c r="VHG255" s="9"/>
      <c r="VHW255" s="3"/>
      <c r="VHZ255" s="3"/>
      <c r="VIA255" s="3"/>
      <c r="VIK255" s="9"/>
      <c r="VIM255" s="9"/>
      <c r="VJC255" s="3"/>
      <c r="VJF255" s="3"/>
      <c r="VJG255" s="3"/>
      <c r="VJQ255" s="9"/>
      <c r="VJS255" s="9"/>
      <c r="VKI255" s="3"/>
      <c r="VKL255" s="3"/>
      <c r="VKM255" s="3"/>
      <c r="VKW255" s="9"/>
      <c r="VKY255" s="9"/>
      <c r="VLO255" s="3"/>
      <c r="VLR255" s="3"/>
      <c r="VLS255" s="3"/>
      <c r="VMC255" s="9"/>
      <c r="VME255" s="9"/>
      <c r="VMU255" s="3"/>
      <c r="VMX255" s="3"/>
      <c r="VMY255" s="3"/>
      <c r="VNI255" s="9"/>
      <c r="VNK255" s="9"/>
      <c r="VOA255" s="3"/>
      <c r="VOD255" s="3"/>
      <c r="VOE255" s="3"/>
      <c r="VOO255" s="9"/>
      <c r="VOQ255" s="9"/>
      <c r="VPG255" s="3"/>
      <c r="VPJ255" s="3"/>
      <c r="VPK255" s="3"/>
      <c r="VPU255" s="9"/>
      <c r="VPW255" s="9"/>
      <c r="VQM255" s="3"/>
      <c r="VQP255" s="3"/>
      <c r="VQQ255" s="3"/>
      <c r="VRA255" s="9"/>
      <c r="VRC255" s="9"/>
      <c r="VRS255" s="3"/>
      <c r="VRV255" s="3"/>
      <c r="VRW255" s="3"/>
      <c r="VSG255" s="9"/>
      <c r="VSI255" s="9"/>
      <c r="VSY255" s="3"/>
      <c r="VTB255" s="3"/>
      <c r="VTC255" s="3"/>
      <c r="VTM255" s="9"/>
      <c r="VTO255" s="9"/>
      <c r="VUE255" s="3"/>
      <c r="VUH255" s="3"/>
      <c r="VUI255" s="3"/>
      <c r="VUS255" s="9"/>
      <c r="VUU255" s="9"/>
      <c r="VVK255" s="3"/>
      <c r="VVN255" s="3"/>
      <c r="VVO255" s="3"/>
      <c r="VVY255" s="9"/>
      <c r="VWA255" s="9"/>
      <c r="VWQ255" s="3"/>
      <c r="VWT255" s="3"/>
      <c r="VWU255" s="3"/>
      <c r="VXE255" s="9"/>
      <c r="VXG255" s="9"/>
      <c r="VXW255" s="3"/>
      <c r="VXZ255" s="3"/>
      <c r="VYA255" s="3"/>
      <c r="VYK255" s="9"/>
      <c r="VYM255" s="9"/>
      <c r="VZC255" s="3"/>
      <c r="VZF255" s="3"/>
      <c r="VZG255" s="3"/>
      <c r="VZQ255" s="9"/>
      <c r="VZS255" s="9"/>
      <c r="WAI255" s="3"/>
      <c r="WAL255" s="3"/>
      <c r="WAM255" s="3"/>
      <c r="WAW255" s="9"/>
      <c r="WAY255" s="9"/>
      <c r="WBO255" s="3"/>
      <c r="WBR255" s="3"/>
      <c r="WBS255" s="3"/>
      <c r="WCC255" s="9"/>
      <c r="WCE255" s="9"/>
      <c r="WCU255" s="3"/>
      <c r="WCX255" s="3"/>
      <c r="WCY255" s="3"/>
      <c r="WDI255" s="9"/>
      <c r="WDK255" s="9"/>
      <c r="WEA255" s="3"/>
      <c r="WED255" s="3"/>
      <c r="WEE255" s="3"/>
      <c r="WEO255" s="9"/>
      <c r="WEQ255" s="9"/>
      <c r="WFG255" s="3"/>
      <c r="WFJ255" s="3"/>
      <c r="WFK255" s="3"/>
      <c r="WFU255" s="9"/>
      <c r="WFW255" s="9"/>
      <c r="WGM255" s="3"/>
      <c r="WGP255" s="3"/>
      <c r="WGQ255" s="3"/>
      <c r="WHA255" s="9"/>
      <c r="WHC255" s="9"/>
      <c r="WHS255" s="3"/>
      <c r="WHV255" s="3"/>
      <c r="WHW255" s="3"/>
      <c r="WIG255" s="9"/>
      <c r="WII255" s="9"/>
      <c r="WIY255" s="3"/>
      <c r="WJB255" s="3"/>
      <c r="WJC255" s="3"/>
      <c r="WJM255" s="9"/>
      <c r="WJO255" s="9"/>
      <c r="WKE255" s="3"/>
      <c r="WKH255" s="3"/>
      <c r="WKI255" s="3"/>
      <c r="WKS255" s="9"/>
      <c r="WKU255" s="9"/>
      <c r="WLK255" s="3"/>
      <c r="WLN255" s="3"/>
      <c r="WLO255" s="3"/>
      <c r="WLY255" s="9"/>
      <c r="WMA255" s="9"/>
      <c r="WMQ255" s="3"/>
      <c r="WMT255" s="3"/>
      <c r="WMU255" s="3"/>
      <c r="WNE255" s="9"/>
      <c r="WNG255" s="9"/>
      <c r="WNW255" s="3"/>
      <c r="WNZ255" s="3"/>
      <c r="WOA255" s="3"/>
      <c r="WOK255" s="9"/>
      <c r="WOM255" s="9"/>
      <c r="WPC255" s="3"/>
      <c r="WPF255" s="3"/>
      <c r="WPG255" s="3"/>
      <c r="WPQ255" s="9"/>
      <c r="WPS255" s="9"/>
      <c r="WQI255" s="3"/>
      <c r="WQL255" s="3"/>
      <c r="WQM255" s="3"/>
      <c r="WQW255" s="9"/>
      <c r="WQY255" s="9"/>
      <c r="WRO255" s="3"/>
      <c r="WRR255" s="3"/>
      <c r="WRS255" s="3"/>
      <c r="WSC255" s="9"/>
      <c r="WSE255" s="9"/>
      <c r="WSU255" s="3"/>
      <c r="WSX255" s="3"/>
      <c r="WSY255" s="3"/>
      <c r="WTI255" s="9"/>
      <c r="WTK255" s="9"/>
      <c r="WUA255" s="3"/>
      <c r="WUD255" s="3"/>
      <c r="WUE255" s="3"/>
      <c r="WUO255" s="9"/>
      <c r="WUQ255" s="9"/>
      <c r="WVG255" s="3"/>
      <c r="WVJ255" s="3"/>
      <c r="WVK255" s="3"/>
      <c r="WVU255" s="9"/>
      <c r="WVW255" s="9"/>
      <c r="WWM255" s="3"/>
      <c r="WWP255" s="3"/>
      <c r="WWQ255" s="3"/>
      <c r="WXA255" s="9"/>
      <c r="WXC255" s="9"/>
      <c r="WXS255" s="3"/>
      <c r="WXV255" s="3"/>
      <c r="WXW255" s="3"/>
      <c r="WYG255" s="9"/>
      <c r="WYI255" s="9"/>
      <c r="WYY255" s="3"/>
      <c r="WZB255" s="3"/>
      <c r="WZC255" s="3"/>
      <c r="WZM255" s="9"/>
      <c r="WZO255" s="9"/>
      <c r="XAE255" s="3"/>
      <c r="XAH255" s="3"/>
      <c r="XAI255" s="3"/>
      <c r="XAS255" s="9"/>
      <c r="XAU255" s="9"/>
      <c r="XBK255" s="3"/>
      <c r="XBN255" s="3"/>
      <c r="XBO255" s="3"/>
      <c r="XBY255" s="9"/>
      <c r="XCA255" s="9"/>
      <c r="XCQ255" s="3"/>
      <c r="XCT255" s="3"/>
      <c r="XCU255" s="3"/>
      <c r="XDE255" s="9"/>
      <c r="XDG255" s="9"/>
      <c r="XDW255" s="3"/>
      <c r="XDZ255" s="3"/>
      <c r="XEA255" s="3"/>
      <c r="XEK255" s="9"/>
      <c r="XEM255" s="9"/>
      <c r="XFC255" s="3"/>
    </row>
    <row r="256" spans="1:1023 1026:2047 2050:3071 3074:4095 4098:5119 5122:6143 6146:7167 7170:8191 8194:9215 9218:10239 10242:11263 11266:12287 12290:13311 13314:14335 14338:15359 15362:16383" s="7" customFormat="1" x14ac:dyDescent="0.25">
      <c r="A256" s="7">
        <v>2024</v>
      </c>
      <c r="B256" s="3">
        <v>45413</v>
      </c>
      <c r="C256" s="3">
        <v>45443</v>
      </c>
      <c r="D256" s="7" t="s">
        <v>81</v>
      </c>
      <c r="E256" s="7">
        <v>4</v>
      </c>
      <c r="F256" s="7" t="s">
        <v>592</v>
      </c>
      <c r="G256" s="7" t="s">
        <v>593</v>
      </c>
      <c r="H256" s="7" t="s">
        <v>216</v>
      </c>
      <c r="I256" s="7" t="s">
        <v>594</v>
      </c>
      <c r="J256" s="7" t="s">
        <v>374</v>
      </c>
      <c r="K256" s="7" t="s">
        <v>331</v>
      </c>
      <c r="L256" s="7" t="s">
        <v>92</v>
      </c>
      <c r="M256" s="9">
        <v>24500</v>
      </c>
      <c r="N256" s="7" t="s">
        <v>414</v>
      </c>
      <c r="O256" s="9">
        <v>19197.919999999998</v>
      </c>
      <c r="P256" s="7" t="s">
        <v>566</v>
      </c>
      <c r="Q256" s="7">
        <v>13</v>
      </c>
      <c r="R256" s="7">
        <v>13</v>
      </c>
      <c r="S256" s="7">
        <v>13</v>
      </c>
      <c r="T256" s="7">
        <v>13</v>
      </c>
      <c r="U256" s="7">
        <v>13</v>
      </c>
      <c r="V256" s="7">
        <v>13</v>
      </c>
      <c r="W256" s="7">
        <v>13</v>
      </c>
      <c r="X256" s="7">
        <v>13</v>
      </c>
      <c r="Y256" s="7">
        <v>13</v>
      </c>
      <c r="Z256" s="7">
        <v>13</v>
      </c>
      <c r="AA256" s="7">
        <v>13</v>
      </c>
      <c r="AB256" s="7">
        <v>13</v>
      </c>
      <c r="AC256" s="7">
        <v>13</v>
      </c>
      <c r="AD256" s="7" t="s">
        <v>416</v>
      </c>
      <c r="AE256" s="3">
        <v>45443</v>
      </c>
      <c r="AF256" s="7" t="s">
        <v>655</v>
      </c>
      <c r="AH256" s="3"/>
      <c r="AI256" s="3"/>
      <c r="AS256" s="9"/>
      <c r="AU256" s="9"/>
      <c r="BK256" s="3"/>
      <c r="BN256" s="3"/>
      <c r="BO256" s="3"/>
      <c r="BY256" s="9"/>
      <c r="CA256" s="9"/>
      <c r="CQ256" s="3"/>
      <c r="CT256" s="3"/>
      <c r="CU256" s="3"/>
      <c r="DE256" s="9"/>
      <c r="DG256" s="9"/>
      <c r="DW256" s="3"/>
      <c r="DZ256" s="3"/>
      <c r="EA256" s="3"/>
      <c r="EK256" s="9"/>
      <c r="EM256" s="9"/>
      <c r="FC256" s="3"/>
      <c r="FF256" s="3"/>
      <c r="FG256" s="3"/>
      <c r="FQ256" s="9"/>
      <c r="FS256" s="9"/>
      <c r="GI256" s="3"/>
      <c r="GL256" s="3"/>
      <c r="GM256" s="3"/>
      <c r="GW256" s="9"/>
      <c r="GY256" s="9"/>
      <c r="HO256" s="3"/>
      <c r="HR256" s="3"/>
      <c r="HS256" s="3"/>
      <c r="IC256" s="9"/>
      <c r="IE256" s="9"/>
      <c r="IU256" s="3"/>
      <c r="IX256" s="3"/>
      <c r="IY256" s="3"/>
      <c r="JI256" s="9"/>
      <c r="JK256" s="9"/>
      <c r="KA256" s="3"/>
      <c r="KD256" s="3"/>
      <c r="KE256" s="3"/>
      <c r="KO256" s="9"/>
      <c r="KQ256" s="9"/>
      <c r="LG256" s="3"/>
      <c r="LJ256" s="3"/>
      <c r="LK256" s="3"/>
      <c r="LU256" s="9"/>
      <c r="LW256" s="9"/>
      <c r="MM256" s="3"/>
      <c r="MP256" s="3"/>
      <c r="MQ256" s="3"/>
      <c r="NA256" s="9"/>
      <c r="NC256" s="9"/>
      <c r="NS256" s="3"/>
      <c r="NV256" s="3"/>
      <c r="NW256" s="3"/>
      <c r="OG256" s="9"/>
      <c r="OI256" s="9"/>
      <c r="OY256" s="3"/>
      <c r="PB256" s="3"/>
      <c r="PC256" s="3"/>
      <c r="PM256" s="9"/>
      <c r="PO256" s="9"/>
      <c r="QE256" s="3"/>
      <c r="QH256" s="3"/>
      <c r="QI256" s="3"/>
      <c r="QS256" s="9"/>
      <c r="QU256" s="9"/>
      <c r="RK256" s="3"/>
      <c r="RN256" s="3"/>
      <c r="RO256" s="3"/>
      <c r="RY256" s="9"/>
      <c r="SA256" s="9"/>
      <c r="SQ256" s="3"/>
      <c r="ST256" s="3"/>
      <c r="SU256" s="3"/>
      <c r="TE256" s="9"/>
      <c r="TG256" s="9"/>
      <c r="TW256" s="3"/>
      <c r="TZ256" s="3"/>
      <c r="UA256" s="3"/>
      <c r="UK256" s="9"/>
      <c r="UM256" s="9"/>
      <c r="VC256" s="3"/>
      <c r="VF256" s="3"/>
      <c r="VG256" s="3"/>
      <c r="VQ256" s="9"/>
      <c r="VS256" s="9"/>
      <c r="WI256" s="3"/>
      <c r="WL256" s="3"/>
      <c r="WM256" s="3"/>
      <c r="WW256" s="9"/>
      <c r="WY256" s="9"/>
      <c r="XO256" s="3"/>
      <c r="XR256" s="3"/>
      <c r="XS256" s="3"/>
      <c r="YC256" s="9"/>
      <c r="YE256" s="9"/>
      <c r="YU256" s="3"/>
      <c r="YX256" s="3"/>
      <c r="YY256" s="3"/>
      <c r="ZI256" s="9"/>
      <c r="ZK256" s="9"/>
      <c r="AAA256" s="3"/>
      <c r="AAD256" s="3"/>
      <c r="AAE256" s="3"/>
      <c r="AAO256" s="9"/>
      <c r="AAQ256" s="9"/>
      <c r="ABG256" s="3"/>
      <c r="ABJ256" s="3"/>
      <c r="ABK256" s="3"/>
      <c r="ABU256" s="9"/>
      <c r="ABW256" s="9"/>
      <c r="ACM256" s="3"/>
      <c r="ACP256" s="3"/>
      <c r="ACQ256" s="3"/>
      <c r="ADA256" s="9"/>
      <c r="ADC256" s="9"/>
      <c r="ADS256" s="3"/>
      <c r="ADV256" s="3"/>
      <c r="ADW256" s="3"/>
      <c r="AEG256" s="9"/>
      <c r="AEI256" s="9"/>
      <c r="AEY256" s="3"/>
      <c r="AFB256" s="3"/>
      <c r="AFC256" s="3"/>
      <c r="AFM256" s="9"/>
      <c r="AFO256" s="9"/>
      <c r="AGE256" s="3"/>
      <c r="AGH256" s="3"/>
      <c r="AGI256" s="3"/>
      <c r="AGS256" s="9"/>
      <c r="AGU256" s="9"/>
      <c r="AHK256" s="3"/>
      <c r="AHN256" s="3"/>
      <c r="AHO256" s="3"/>
      <c r="AHY256" s="9"/>
      <c r="AIA256" s="9"/>
      <c r="AIQ256" s="3"/>
      <c r="AIT256" s="3"/>
      <c r="AIU256" s="3"/>
      <c r="AJE256" s="9"/>
      <c r="AJG256" s="9"/>
      <c r="AJW256" s="3"/>
      <c r="AJZ256" s="3"/>
      <c r="AKA256" s="3"/>
      <c r="AKK256" s="9"/>
      <c r="AKM256" s="9"/>
      <c r="ALC256" s="3"/>
      <c r="ALF256" s="3"/>
      <c r="ALG256" s="3"/>
      <c r="ALQ256" s="9"/>
      <c r="ALS256" s="9"/>
      <c r="AMI256" s="3"/>
      <c r="AML256" s="3"/>
      <c r="AMM256" s="3"/>
      <c r="AMW256" s="9"/>
      <c r="AMY256" s="9"/>
      <c r="ANO256" s="3"/>
      <c r="ANR256" s="3"/>
      <c r="ANS256" s="3"/>
      <c r="AOC256" s="9"/>
      <c r="AOE256" s="9"/>
      <c r="AOU256" s="3"/>
      <c r="AOX256" s="3"/>
      <c r="AOY256" s="3"/>
      <c r="API256" s="9"/>
      <c r="APK256" s="9"/>
      <c r="AQA256" s="3"/>
      <c r="AQD256" s="3"/>
      <c r="AQE256" s="3"/>
      <c r="AQO256" s="9"/>
      <c r="AQQ256" s="9"/>
      <c r="ARG256" s="3"/>
      <c r="ARJ256" s="3"/>
      <c r="ARK256" s="3"/>
      <c r="ARU256" s="9"/>
      <c r="ARW256" s="9"/>
      <c r="ASM256" s="3"/>
      <c r="ASP256" s="3"/>
      <c r="ASQ256" s="3"/>
      <c r="ATA256" s="9"/>
      <c r="ATC256" s="9"/>
      <c r="ATS256" s="3"/>
      <c r="ATV256" s="3"/>
      <c r="ATW256" s="3"/>
      <c r="AUG256" s="9"/>
      <c r="AUI256" s="9"/>
      <c r="AUY256" s="3"/>
      <c r="AVB256" s="3"/>
      <c r="AVC256" s="3"/>
      <c r="AVM256" s="9"/>
      <c r="AVO256" s="9"/>
      <c r="AWE256" s="3"/>
      <c r="AWH256" s="3"/>
      <c r="AWI256" s="3"/>
      <c r="AWS256" s="9"/>
      <c r="AWU256" s="9"/>
      <c r="AXK256" s="3"/>
      <c r="AXN256" s="3"/>
      <c r="AXO256" s="3"/>
      <c r="AXY256" s="9"/>
      <c r="AYA256" s="9"/>
      <c r="AYQ256" s="3"/>
      <c r="AYT256" s="3"/>
      <c r="AYU256" s="3"/>
      <c r="AZE256" s="9"/>
      <c r="AZG256" s="9"/>
      <c r="AZW256" s="3"/>
      <c r="AZZ256" s="3"/>
      <c r="BAA256" s="3"/>
      <c r="BAK256" s="9"/>
      <c r="BAM256" s="9"/>
      <c r="BBC256" s="3"/>
      <c r="BBF256" s="3"/>
      <c r="BBG256" s="3"/>
      <c r="BBQ256" s="9"/>
      <c r="BBS256" s="9"/>
      <c r="BCI256" s="3"/>
      <c r="BCL256" s="3"/>
      <c r="BCM256" s="3"/>
      <c r="BCW256" s="9"/>
      <c r="BCY256" s="9"/>
      <c r="BDO256" s="3"/>
      <c r="BDR256" s="3"/>
      <c r="BDS256" s="3"/>
      <c r="BEC256" s="9"/>
      <c r="BEE256" s="9"/>
      <c r="BEU256" s="3"/>
      <c r="BEX256" s="3"/>
      <c r="BEY256" s="3"/>
      <c r="BFI256" s="9"/>
      <c r="BFK256" s="9"/>
      <c r="BGA256" s="3"/>
      <c r="BGD256" s="3"/>
      <c r="BGE256" s="3"/>
      <c r="BGO256" s="9"/>
      <c r="BGQ256" s="9"/>
      <c r="BHG256" s="3"/>
      <c r="BHJ256" s="3"/>
      <c r="BHK256" s="3"/>
      <c r="BHU256" s="9"/>
      <c r="BHW256" s="9"/>
      <c r="BIM256" s="3"/>
      <c r="BIP256" s="3"/>
      <c r="BIQ256" s="3"/>
      <c r="BJA256" s="9"/>
      <c r="BJC256" s="9"/>
      <c r="BJS256" s="3"/>
      <c r="BJV256" s="3"/>
      <c r="BJW256" s="3"/>
      <c r="BKG256" s="9"/>
      <c r="BKI256" s="9"/>
      <c r="BKY256" s="3"/>
      <c r="BLB256" s="3"/>
      <c r="BLC256" s="3"/>
      <c r="BLM256" s="9"/>
      <c r="BLO256" s="9"/>
      <c r="BME256" s="3"/>
      <c r="BMH256" s="3"/>
      <c r="BMI256" s="3"/>
      <c r="BMS256" s="9"/>
      <c r="BMU256" s="9"/>
      <c r="BNK256" s="3"/>
      <c r="BNN256" s="3"/>
      <c r="BNO256" s="3"/>
      <c r="BNY256" s="9"/>
      <c r="BOA256" s="9"/>
      <c r="BOQ256" s="3"/>
      <c r="BOT256" s="3"/>
      <c r="BOU256" s="3"/>
      <c r="BPE256" s="9"/>
      <c r="BPG256" s="9"/>
      <c r="BPW256" s="3"/>
      <c r="BPZ256" s="3"/>
      <c r="BQA256" s="3"/>
      <c r="BQK256" s="9"/>
      <c r="BQM256" s="9"/>
      <c r="BRC256" s="3"/>
      <c r="BRF256" s="3"/>
      <c r="BRG256" s="3"/>
      <c r="BRQ256" s="9"/>
      <c r="BRS256" s="9"/>
      <c r="BSI256" s="3"/>
      <c r="BSL256" s="3"/>
      <c r="BSM256" s="3"/>
      <c r="BSW256" s="9"/>
      <c r="BSY256" s="9"/>
      <c r="BTO256" s="3"/>
      <c r="BTR256" s="3"/>
      <c r="BTS256" s="3"/>
      <c r="BUC256" s="9"/>
      <c r="BUE256" s="9"/>
      <c r="BUU256" s="3"/>
      <c r="BUX256" s="3"/>
      <c r="BUY256" s="3"/>
      <c r="BVI256" s="9"/>
      <c r="BVK256" s="9"/>
      <c r="BWA256" s="3"/>
      <c r="BWD256" s="3"/>
      <c r="BWE256" s="3"/>
      <c r="BWO256" s="9"/>
      <c r="BWQ256" s="9"/>
      <c r="BXG256" s="3"/>
      <c r="BXJ256" s="3"/>
      <c r="BXK256" s="3"/>
      <c r="BXU256" s="9"/>
      <c r="BXW256" s="9"/>
      <c r="BYM256" s="3"/>
      <c r="BYP256" s="3"/>
      <c r="BYQ256" s="3"/>
      <c r="BZA256" s="9"/>
      <c r="BZC256" s="9"/>
      <c r="BZS256" s="3"/>
      <c r="BZV256" s="3"/>
      <c r="BZW256" s="3"/>
      <c r="CAG256" s="9"/>
      <c r="CAI256" s="9"/>
      <c r="CAY256" s="3"/>
      <c r="CBB256" s="3"/>
      <c r="CBC256" s="3"/>
      <c r="CBM256" s="9"/>
      <c r="CBO256" s="9"/>
      <c r="CCE256" s="3"/>
      <c r="CCH256" s="3"/>
      <c r="CCI256" s="3"/>
      <c r="CCS256" s="9"/>
      <c r="CCU256" s="9"/>
      <c r="CDK256" s="3"/>
      <c r="CDN256" s="3"/>
      <c r="CDO256" s="3"/>
      <c r="CDY256" s="9"/>
      <c r="CEA256" s="9"/>
      <c r="CEQ256" s="3"/>
      <c r="CET256" s="3"/>
      <c r="CEU256" s="3"/>
      <c r="CFE256" s="9"/>
      <c r="CFG256" s="9"/>
      <c r="CFW256" s="3"/>
      <c r="CFZ256" s="3"/>
      <c r="CGA256" s="3"/>
      <c r="CGK256" s="9"/>
      <c r="CGM256" s="9"/>
      <c r="CHC256" s="3"/>
      <c r="CHF256" s="3"/>
      <c r="CHG256" s="3"/>
      <c r="CHQ256" s="9"/>
      <c r="CHS256" s="9"/>
      <c r="CII256" s="3"/>
      <c r="CIL256" s="3"/>
      <c r="CIM256" s="3"/>
      <c r="CIW256" s="9"/>
      <c r="CIY256" s="9"/>
      <c r="CJO256" s="3"/>
      <c r="CJR256" s="3"/>
      <c r="CJS256" s="3"/>
      <c r="CKC256" s="9"/>
      <c r="CKE256" s="9"/>
      <c r="CKU256" s="3"/>
      <c r="CKX256" s="3"/>
      <c r="CKY256" s="3"/>
      <c r="CLI256" s="9"/>
      <c r="CLK256" s="9"/>
      <c r="CMA256" s="3"/>
      <c r="CMD256" s="3"/>
      <c r="CME256" s="3"/>
      <c r="CMO256" s="9"/>
      <c r="CMQ256" s="9"/>
      <c r="CNG256" s="3"/>
      <c r="CNJ256" s="3"/>
      <c r="CNK256" s="3"/>
      <c r="CNU256" s="9"/>
      <c r="CNW256" s="9"/>
      <c r="COM256" s="3"/>
      <c r="COP256" s="3"/>
      <c r="COQ256" s="3"/>
      <c r="CPA256" s="9"/>
      <c r="CPC256" s="9"/>
      <c r="CPS256" s="3"/>
      <c r="CPV256" s="3"/>
      <c r="CPW256" s="3"/>
      <c r="CQG256" s="9"/>
      <c r="CQI256" s="9"/>
      <c r="CQY256" s="3"/>
      <c r="CRB256" s="3"/>
      <c r="CRC256" s="3"/>
      <c r="CRM256" s="9"/>
      <c r="CRO256" s="9"/>
      <c r="CSE256" s="3"/>
      <c r="CSH256" s="3"/>
      <c r="CSI256" s="3"/>
      <c r="CSS256" s="9"/>
      <c r="CSU256" s="9"/>
      <c r="CTK256" s="3"/>
      <c r="CTN256" s="3"/>
      <c r="CTO256" s="3"/>
      <c r="CTY256" s="9"/>
      <c r="CUA256" s="9"/>
      <c r="CUQ256" s="3"/>
      <c r="CUT256" s="3"/>
      <c r="CUU256" s="3"/>
      <c r="CVE256" s="9"/>
      <c r="CVG256" s="9"/>
      <c r="CVW256" s="3"/>
      <c r="CVZ256" s="3"/>
      <c r="CWA256" s="3"/>
      <c r="CWK256" s="9"/>
      <c r="CWM256" s="9"/>
      <c r="CXC256" s="3"/>
      <c r="CXF256" s="3"/>
      <c r="CXG256" s="3"/>
      <c r="CXQ256" s="9"/>
      <c r="CXS256" s="9"/>
      <c r="CYI256" s="3"/>
      <c r="CYL256" s="3"/>
      <c r="CYM256" s="3"/>
      <c r="CYW256" s="9"/>
      <c r="CYY256" s="9"/>
      <c r="CZO256" s="3"/>
      <c r="CZR256" s="3"/>
      <c r="CZS256" s="3"/>
      <c r="DAC256" s="9"/>
      <c r="DAE256" s="9"/>
      <c r="DAU256" s="3"/>
      <c r="DAX256" s="3"/>
      <c r="DAY256" s="3"/>
      <c r="DBI256" s="9"/>
      <c r="DBK256" s="9"/>
      <c r="DCA256" s="3"/>
      <c r="DCD256" s="3"/>
      <c r="DCE256" s="3"/>
      <c r="DCO256" s="9"/>
      <c r="DCQ256" s="9"/>
      <c r="DDG256" s="3"/>
      <c r="DDJ256" s="3"/>
      <c r="DDK256" s="3"/>
      <c r="DDU256" s="9"/>
      <c r="DDW256" s="9"/>
      <c r="DEM256" s="3"/>
      <c r="DEP256" s="3"/>
      <c r="DEQ256" s="3"/>
      <c r="DFA256" s="9"/>
      <c r="DFC256" s="9"/>
      <c r="DFS256" s="3"/>
      <c r="DFV256" s="3"/>
      <c r="DFW256" s="3"/>
      <c r="DGG256" s="9"/>
      <c r="DGI256" s="9"/>
      <c r="DGY256" s="3"/>
      <c r="DHB256" s="3"/>
      <c r="DHC256" s="3"/>
      <c r="DHM256" s="9"/>
      <c r="DHO256" s="9"/>
      <c r="DIE256" s="3"/>
      <c r="DIH256" s="3"/>
      <c r="DII256" s="3"/>
      <c r="DIS256" s="9"/>
      <c r="DIU256" s="9"/>
      <c r="DJK256" s="3"/>
      <c r="DJN256" s="3"/>
      <c r="DJO256" s="3"/>
      <c r="DJY256" s="9"/>
      <c r="DKA256" s="9"/>
      <c r="DKQ256" s="3"/>
      <c r="DKT256" s="3"/>
      <c r="DKU256" s="3"/>
      <c r="DLE256" s="9"/>
      <c r="DLG256" s="9"/>
      <c r="DLW256" s="3"/>
      <c r="DLZ256" s="3"/>
      <c r="DMA256" s="3"/>
      <c r="DMK256" s="9"/>
      <c r="DMM256" s="9"/>
      <c r="DNC256" s="3"/>
      <c r="DNF256" s="3"/>
      <c r="DNG256" s="3"/>
      <c r="DNQ256" s="9"/>
      <c r="DNS256" s="9"/>
      <c r="DOI256" s="3"/>
      <c r="DOL256" s="3"/>
      <c r="DOM256" s="3"/>
      <c r="DOW256" s="9"/>
      <c r="DOY256" s="9"/>
      <c r="DPO256" s="3"/>
      <c r="DPR256" s="3"/>
      <c r="DPS256" s="3"/>
      <c r="DQC256" s="9"/>
      <c r="DQE256" s="9"/>
      <c r="DQU256" s="3"/>
      <c r="DQX256" s="3"/>
      <c r="DQY256" s="3"/>
      <c r="DRI256" s="9"/>
      <c r="DRK256" s="9"/>
      <c r="DSA256" s="3"/>
      <c r="DSD256" s="3"/>
      <c r="DSE256" s="3"/>
      <c r="DSO256" s="9"/>
      <c r="DSQ256" s="9"/>
      <c r="DTG256" s="3"/>
      <c r="DTJ256" s="3"/>
      <c r="DTK256" s="3"/>
      <c r="DTU256" s="9"/>
      <c r="DTW256" s="9"/>
      <c r="DUM256" s="3"/>
      <c r="DUP256" s="3"/>
      <c r="DUQ256" s="3"/>
      <c r="DVA256" s="9"/>
      <c r="DVC256" s="9"/>
      <c r="DVS256" s="3"/>
      <c r="DVV256" s="3"/>
      <c r="DVW256" s="3"/>
      <c r="DWG256" s="9"/>
      <c r="DWI256" s="9"/>
      <c r="DWY256" s="3"/>
      <c r="DXB256" s="3"/>
      <c r="DXC256" s="3"/>
      <c r="DXM256" s="9"/>
      <c r="DXO256" s="9"/>
      <c r="DYE256" s="3"/>
      <c r="DYH256" s="3"/>
      <c r="DYI256" s="3"/>
      <c r="DYS256" s="9"/>
      <c r="DYU256" s="9"/>
      <c r="DZK256" s="3"/>
      <c r="DZN256" s="3"/>
      <c r="DZO256" s="3"/>
      <c r="DZY256" s="9"/>
      <c r="EAA256" s="9"/>
      <c r="EAQ256" s="3"/>
      <c r="EAT256" s="3"/>
      <c r="EAU256" s="3"/>
      <c r="EBE256" s="9"/>
      <c r="EBG256" s="9"/>
      <c r="EBW256" s="3"/>
      <c r="EBZ256" s="3"/>
      <c r="ECA256" s="3"/>
      <c r="ECK256" s="9"/>
      <c r="ECM256" s="9"/>
      <c r="EDC256" s="3"/>
      <c r="EDF256" s="3"/>
      <c r="EDG256" s="3"/>
      <c r="EDQ256" s="9"/>
      <c r="EDS256" s="9"/>
      <c r="EEI256" s="3"/>
      <c r="EEL256" s="3"/>
      <c r="EEM256" s="3"/>
      <c r="EEW256" s="9"/>
      <c r="EEY256" s="9"/>
      <c r="EFO256" s="3"/>
      <c r="EFR256" s="3"/>
      <c r="EFS256" s="3"/>
      <c r="EGC256" s="9"/>
      <c r="EGE256" s="9"/>
      <c r="EGU256" s="3"/>
      <c r="EGX256" s="3"/>
      <c r="EGY256" s="3"/>
      <c r="EHI256" s="9"/>
      <c r="EHK256" s="9"/>
      <c r="EIA256" s="3"/>
      <c r="EID256" s="3"/>
      <c r="EIE256" s="3"/>
      <c r="EIO256" s="9"/>
      <c r="EIQ256" s="9"/>
      <c r="EJG256" s="3"/>
      <c r="EJJ256" s="3"/>
      <c r="EJK256" s="3"/>
      <c r="EJU256" s="9"/>
      <c r="EJW256" s="9"/>
      <c r="EKM256" s="3"/>
      <c r="EKP256" s="3"/>
      <c r="EKQ256" s="3"/>
      <c r="ELA256" s="9"/>
      <c r="ELC256" s="9"/>
      <c r="ELS256" s="3"/>
      <c r="ELV256" s="3"/>
      <c r="ELW256" s="3"/>
      <c r="EMG256" s="9"/>
      <c r="EMI256" s="9"/>
      <c r="EMY256" s="3"/>
      <c r="ENB256" s="3"/>
      <c r="ENC256" s="3"/>
      <c r="ENM256" s="9"/>
      <c r="ENO256" s="9"/>
      <c r="EOE256" s="3"/>
      <c r="EOH256" s="3"/>
      <c r="EOI256" s="3"/>
      <c r="EOS256" s="9"/>
      <c r="EOU256" s="9"/>
      <c r="EPK256" s="3"/>
      <c r="EPN256" s="3"/>
      <c r="EPO256" s="3"/>
      <c r="EPY256" s="9"/>
      <c r="EQA256" s="9"/>
      <c r="EQQ256" s="3"/>
      <c r="EQT256" s="3"/>
      <c r="EQU256" s="3"/>
      <c r="ERE256" s="9"/>
      <c r="ERG256" s="9"/>
      <c r="ERW256" s="3"/>
      <c r="ERZ256" s="3"/>
      <c r="ESA256" s="3"/>
      <c r="ESK256" s="9"/>
      <c r="ESM256" s="9"/>
      <c r="ETC256" s="3"/>
      <c r="ETF256" s="3"/>
      <c r="ETG256" s="3"/>
      <c r="ETQ256" s="9"/>
      <c r="ETS256" s="9"/>
      <c r="EUI256" s="3"/>
      <c r="EUL256" s="3"/>
      <c r="EUM256" s="3"/>
      <c r="EUW256" s="9"/>
      <c r="EUY256" s="9"/>
      <c r="EVO256" s="3"/>
      <c r="EVR256" s="3"/>
      <c r="EVS256" s="3"/>
      <c r="EWC256" s="9"/>
      <c r="EWE256" s="9"/>
      <c r="EWU256" s="3"/>
      <c r="EWX256" s="3"/>
      <c r="EWY256" s="3"/>
      <c r="EXI256" s="9"/>
      <c r="EXK256" s="9"/>
      <c r="EYA256" s="3"/>
      <c r="EYD256" s="3"/>
      <c r="EYE256" s="3"/>
      <c r="EYO256" s="9"/>
      <c r="EYQ256" s="9"/>
      <c r="EZG256" s="3"/>
      <c r="EZJ256" s="3"/>
      <c r="EZK256" s="3"/>
      <c r="EZU256" s="9"/>
      <c r="EZW256" s="9"/>
      <c r="FAM256" s="3"/>
      <c r="FAP256" s="3"/>
      <c r="FAQ256" s="3"/>
      <c r="FBA256" s="9"/>
      <c r="FBC256" s="9"/>
      <c r="FBS256" s="3"/>
      <c r="FBV256" s="3"/>
      <c r="FBW256" s="3"/>
      <c r="FCG256" s="9"/>
      <c r="FCI256" s="9"/>
      <c r="FCY256" s="3"/>
      <c r="FDB256" s="3"/>
      <c r="FDC256" s="3"/>
      <c r="FDM256" s="9"/>
      <c r="FDO256" s="9"/>
      <c r="FEE256" s="3"/>
      <c r="FEH256" s="3"/>
      <c r="FEI256" s="3"/>
      <c r="FES256" s="9"/>
      <c r="FEU256" s="9"/>
      <c r="FFK256" s="3"/>
      <c r="FFN256" s="3"/>
      <c r="FFO256" s="3"/>
      <c r="FFY256" s="9"/>
      <c r="FGA256" s="9"/>
      <c r="FGQ256" s="3"/>
      <c r="FGT256" s="3"/>
      <c r="FGU256" s="3"/>
      <c r="FHE256" s="9"/>
      <c r="FHG256" s="9"/>
      <c r="FHW256" s="3"/>
      <c r="FHZ256" s="3"/>
      <c r="FIA256" s="3"/>
      <c r="FIK256" s="9"/>
      <c r="FIM256" s="9"/>
      <c r="FJC256" s="3"/>
      <c r="FJF256" s="3"/>
      <c r="FJG256" s="3"/>
      <c r="FJQ256" s="9"/>
      <c r="FJS256" s="9"/>
      <c r="FKI256" s="3"/>
      <c r="FKL256" s="3"/>
      <c r="FKM256" s="3"/>
      <c r="FKW256" s="9"/>
      <c r="FKY256" s="9"/>
      <c r="FLO256" s="3"/>
      <c r="FLR256" s="3"/>
      <c r="FLS256" s="3"/>
      <c r="FMC256" s="9"/>
      <c r="FME256" s="9"/>
      <c r="FMU256" s="3"/>
      <c r="FMX256" s="3"/>
      <c r="FMY256" s="3"/>
      <c r="FNI256" s="9"/>
      <c r="FNK256" s="9"/>
      <c r="FOA256" s="3"/>
      <c r="FOD256" s="3"/>
      <c r="FOE256" s="3"/>
      <c r="FOO256" s="9"/>
      <c r="FOQ256" s="9"/>
      <c r="FPG256" s="3"/>
      <c r="FPJ256" s="3"/>
      <c r="FPK256" s="3"/>
      <c r="FPU256" s="9"/>
      <c r="FPW256" s="9"/>
      <c r="FQM256" s="3"/>
      <c r="FQP256" s="3"/>
      <c r="FQQ256" s="3"/>
      <c r="FRA256" s="9"/>
      <c r="FRC256" s="9"/>
      <c r="FRS256" s="3"/>
      <c r="FRV256" s="3"/>
      <c r="FRW256" s="3"/>
      <c r="FSG256" s="9"/>
      <c r="FSI256" s="9"/>
      <c r="FSY256" s="3"/>
      <c r="FTB256" s="3"/>
      <c r="FTC256" s="3"/>
      <c r="FTM256" s="9"/>
      <c r="FTO256" s="9"/>
      <c r="FUE256" s="3"/>
      <c r="FUH256" s="3"/>
      <c r="FUI256" s="3"/>
      <c r="FUS256" s="9"/>
      <c r="FUU256" s="9"/>
      <c r="FVK256" s="3"/>
      <c r="FVN256" s="3"/>
      <c r="FVO256" s="3"/>
      <c r="FVY256" s="9"/>
      <c r="FWA256" s="9"/>
      <c r="FWQ256" s="3"/>
      <c r="FWT256" s="3"/>
      <c r="FWU256" s="3"/>
      <c r="FXE256" s="9"/>
      <c r="FXG256" s="9"/>
      <c r="FXW256" s="3"/>
      <c r="FXZ256" s="3"/>
      <c r="FYA256" s="3"/>
      <c r="FYK256" s="9"/>
      <c r="FYM256" s="9"/>
      <c r="FZC256" s="3"/>
      <c r="FZF256" s="3"/>
      <c r="FZG256" s="3"/>
      <c r="FZQ256" s="9"/>
      <c r="FZS256" s="9"/>
      <c r="GAI256" s="3"/>
      <c r="GAL256" s="3"/>
      <c r="GAM256" s="3"/>
      <c r="GAW256" s="9"/>
      <c r="GAY256" s="9"/>
      <c r="GBO256" s="3"/>
      <c r="GBR256" s="3"/>
      <c r="GBS256" s="3"/>
      <c r="GCC256" s="9"/>
      <c r="GCE256" s="9"/>
      <c r="GCU256" s="3"/>
      <c r="GCX256" s="3"/>
      <c r="GCY256" s="3"/>
      <c r="GDI256" s="9"/>
      <c r="GDK256" s="9"/>
      <c r="GEA256" s="3"/>
      <c r="GED256" s="3"/>
      <c r="GEE256" s="3"/>
      <c r="GEO256" s="9"/>
      <c r="GEQ256" s="9"/>
      <c r="GFG256" s="3"/>
      <c r="GFJ256" s="3"/>
      <c r="GFK256" s="3"/>
      <c r="GFU256" s="9"/>
      <c r="GFW256" s="9"/>
      <c r="GGM256" s="3"/>
      <c r="GGP256" s="3"/>
      <c r="GGQ256" s="3"/>
      <c r="GHA256" s="9"/>
      <c r="GHC256" s="9"/>
      <c r="GHS256" s="3"/>
      <c r="GHV256" s="3"/>
      <c r="GHW256" s="3"/>
      <c r="GIG256" s="9"/>
      <c r="GII256" s="9"/>
      <c r="GIY256" s="3"/>
      <c r="GJB256" s="3"/>
      <c r="GJC256" s="3"/>
      <c r="GJM256" s="9"/>
      <c r="GJO256" s="9"/>
      <c r="GKE256" s="3"/>
      <c r="GKH256" s="3"/>
      <c r="GKI256" s="3"/>
      <c r="GKS256" s="9"/>
      <c r="GKU256" s="9"/>
      <c r="GLK256" s="3"/>
      <c r="GLN256" s="3"/>
      <c r="GLO256" s="3"/>
      <c r="GLY256" s="9"/>
      <c r="GMA256" s="9"/>
      <c r="GMQ256" s="3"/>
      <c r="GMT256" s="3"/>
      <c r="GMU256" s="3"/>
      <c r="GNE256" s="9"/>
      <c r="GNG256" s="9"/>
      <c r="GNW256" s="3"/>
      <c r="GNZ256" s="3"/>
      <c r="GOA256" s="3"/>
      <c r="GOK256" s="9"/>
      <c r="GOM256" s="9"/>
      <c r="GPC256" s="3"/>
      <c r="GPF256" s="3"/>
      <c r="GPG256" s="3"/>
      <c r="GPQ256" s="9"/>
      <c r="GPS256" s="9"/>
      <c r="GQI256" s="3"/>
      <c r="GQL256" s="3"/>
      <c r="GQM256" s="3"/>
      <c r="GQW256" s="9"/>
      <c r="GQY256" s="9"/>
      <c r="GRO256" s="3"/>
      <c r="GRR256" s="3"/>
      <c r="GRS256" s="3"/>
      <c r="GSC256" s="9"/>
      <c r="GSE256" s="9"/>
      <c r="GSU256" s="3"/>
      <c r="GSX256" s="3"/>
      <c r="GSY256" s="3"/>
      <c r="GTI256" s="9"/>
      <c r="GTK256" s="9"/>
      <c r="GUA256" s="3"/>
      <c r="GUD256" s="3"/>
      <c r="GUE256" s="3"/>
      <c r="GUO256" s="9"/>
      <c r="GUQ256" s="9"/>
      <c r="GVG256" s="3"/>
      <c r="GVJ256" s="3"/>
      <c r="GVK256" s="3"/>
      <c r="GVU256" s="9"/>
      <c r="GVW256" s="9"/>
      <c r="GWM256" s="3"/>
      <c r="GWP256" s="3"/>
      <c r="GWQ256" s="3"/>
      <c r="GXA256" s="9"/>
      <c r="GXC256" s="9"/>
      <c r="GXS256" s="3"/>
      <c r="GXV256" s="3"/>
      <c r="GXW256" s="3"/>
      <c r="GYG256" s="9"/>
      <c r="GYI256" s="9"/>
      <c r="GYY256" s="3"/>
      <c r="GZB256" s="3"/>
      <c r="GZC256" s="3"/>
      <c r="GZM256" s="9"/>
      <c r="GZO256" s="9"/>
      <c r="HAE256" s="3"/>
      <c r="HAH256" s="3"/>
      <c r="HAI256" s="3"/>
      <c r="HAS256" s="9"/>
      <c r="HAU256" s="9"/>
      <c r="HBK256" s="3"/>
      <c r="HBN256" s="3"/>
      <c r="HBO256" s="3"/>
      <c r="HBY256" s="9"/>
      <c r="HCA256" s="9"/>
      <c r="HCQ256" s="3"/>
      <c r="HCT256" s="3"/>
      <c r="HCU256" s="3"/>
      <c r="HDE256" s="9"/>
      <c r="HDG256" s="9"/>
      <c r="HDW256" s="3"/>
      <c r="HDZ256" s="3"/>
      <c r="HEA256" s="3"/>
      <c r="HEK256" s="9"/>
      <c r="HEM256" s="9"/>
      <c r="HFC256" s="3"/>
      <c r="HFF256" s="3"/>
      <c r="HFG256" s="3"/>
      <c r="HFQ256" s="9"/>
      <c r="HFS256" s="9"/>
      <c r="HGI256" s="3"/>
      <c r="HGL256" s="3"/>
      <c r="HGM256" s="3"/>
      <c r="HGW256" s="9"/>
      <c r="HGY256" s="9"/>
      <c r="HHO256" s="3"/>
      <c r="HHR256" s="3"/>
      <c r="HHS256" s="3"/>
      <c r="HIC256" s="9"/>
      <c r="HIE256" s="9"/>
      <c r="HIU256" s="3"/>
      <c r="HIX256" s="3"/>
      <c r="HIY256" s="3"/>
      <c r="HJI256" s="9"/>
      <c r="HJK256" s="9"/>
      <c r="HKA256" s="3"/>
      <c r="HKD256" s="3"/>
      <c r="HKE256" s="3"/>
      <c r="HKO256" s="9"/>
      <c r="HKQ256" s="9"/>
      <c r="HLG256" s="3"/>
      <c r="HLJ256" s="3"/>
      <c r="HLK256" s="3"/>
      <c r="HLU256" s="9"/>
      <c r="HLW256" s="9"/>
      <c r="HMM256" s="3"/>
      <c r="HMP256" s="3"/>
      <c r="HMQ256" s="3"/>
      <c r="HNA256" s="9"/>
      <c r="HNC256" s="9"/>
      <c r="HNS256" s="3"/>
      <c r="HNV256" s="3"/>
      <c r="HNW256" s="3"/>
      <c r="HOG256" s="9"/>
      <c r="HOI256" s="9"/>
      <c r="HOY256" s="3"/>
      <c r="HPB256" s="3"/>
      <c r="HPC256" s="3"/>
      <c r="HPM256" s="9"/>
      <c r="HPO256" s="9"/>
      <c r="HQE256" s="3"/>
      <c r="HQH256" s="3"/>
      <c r="HQI256" s="3"/>
      <c r="HQS256" s="9"/>
      <c r="HQU256" s="9"/>
      <c r="HRK256" s="3"/>
      <c r="HRN256" s="3"/>
      <c r="HRO256" s="3"/>
      <c r="HRY256" s="9"/>
      <c r="HSA256" s="9"/>
      <c r="HSQ256" s="3"/>
      <c r="HST256" s="3"/>
      <c r="HSU256" s="3"/>
      <c r="HTE256" s="9"/>
      <c r="HTG256" s="9"/>
      <c r="HTW256" s="3"/>
      <c r="HTZ256" s="3"/>
      <c r="HUA256" s="3"/>
      <c r="HUK256" s="9"/>
      <c r="HUM256" s="9"/>
      <c r="HVC256" s="3"/>
      <c r="HVF256" s="3"/>
      <c r="HVG256" s="3"/>
      <c r="HVQ256" s="9"/>
      <c r="HVS256" s="9"/>
      <c r="HWI256" s="3"/>
      <c r="HWL256" s="3"/>
      <c r="HWM256" s="3"/>
      <c r="HWW256" s="9"/>
      <c r="HWY256" s="9"/>
      <c r="HXO256" s="3"/>
      <c r="HXR256" s="3"/>
      <c r="HXS256" s="3"/>
      <c r="HYC256" s="9"/>
      <c r="HYE256" s="9"/>
      <c r="HYU256" s="3"/>
      <c r="HYX256" s="3"/>
      <c r="HYY256" s="3"/>
      <c r="HZI256" s="9"/>
      <c r="HZK256" s="9"/>
      <c r="IAA256" s="3"/>
      <c r="IAD256" s="3"/>
      <c r="IAE256" s="3"/>
      <c r="IAO256" s="9"/>
      <c r="IAQ256" s="9"/>
      <c r="IBG256" s="3"/>
      <c r="IBJ256" s="3"/>
      <c r="IBK256" s="3"/>
      <c r="IBU256" s="9"/>
      <c r="IBW256" s="9"/>
      <c r="ICM256" s="3"/>
      <c r="ICP256" s="3"/>
      <c r="ICQ256" s="3"/>
      <c r="IDA256" s="9"/>
      <c r="IDC256" s="9"/>
      <c r="IDS256" s="3"/>
      <c r="IDV256" s="3"/>
      <c r="IDW256" s="3"/>
      <c r="IEG256" s="9"/>
      <c r="IEI256" s="9"/>
      <c r="IEY256" s="3"/>
      <c r="IFB256" s="3"/>
      <c r="IFC256" s="3"/>
      <c r="IFM256" s="9"/>
      <c r="IFO256" s="9"/>
      <c r="IGE256" s="3"/>
      <c r="IGH256" s="3"/>
      <c r="IGI256" s="3"/>
      <c r="IGS256" s="9"/>
      <c r="IGU256" s="9"/>
      <c r="IHK256" s="3"/>
      <c r="IHN256" s="3"/>
      <c r="IHO256" s="3"/>
      <c r="IHY256" s="9"/>
      <c r="IIA256" s="9"/>
      <c r="IIQ256" s="3"/>
      <c r="IIT256" s="3"/>
      <c r="IIU256" s="3"/>
      <c r="IJE256" s="9"/>
      <c r="IJG256" s="9"/>
      <c r="IJW256" s="3"/>
      <c r="IJZ256" s="3"/>
      <c r="IKA256" s="3"/>
      <c r="IKK256" s="9"/>
      <c r="IKM256" s="9"/>
      <c r="ILC256" s="3"/>
      <c r="ILF256" s="3"/>
      <c r="ILG256" s="3"/>
      <c r="ILQ256" s="9"/>
      <c r="ILS256" s="9"/>
      <c r="IMI256" s="3"/>
      <c r="IML256" s="3"/>
      <c r="IMM256" s="3"/>
      <c r="IMW256" s="9"/>
      <c r="IMY256" s="9"/>
      <c r="INO256" s="3"/>
      <c r="INR256" s="3"/>
      <c r="INS256" s="3"/>
      <c r="IOC256" s="9"/>
      <c r="IOE256" s="9"/>
      <c r="IOU256" s="3"/>
      <c r="IOX256" s="3"/>
      <c r="IOY256" s="3"/>
      <c r="IPI256" s="9"/>
      <c r="IPK256" s="9"/>
      <c r="IQA256" s="3"/>
      <c r="IQD256" s="3"/>
      <c r="IQE256" s="3"/>
      <c r="IQO256" s="9"/>
      <c r="IQQ256" s="9"/>
      <c r="IRG256" s="3"/>
      <c r="IRJ256" s="3"/>
      <c r="IRK256" s="3"/>
      <c r="IRU256" s="9"/>
      <c r="IRW256" s="9"/>
      <c r="ISM256" s="3"/>
      <c r="ISP256" s="3"/>
      <c r="ISQ256" s="3"/>
      <c r="ITA256" s="9"/>
      <c r="ITC256" s="9"/>
      <c r="ITS256" s="3"/>
      <c r="ITV256" s="3"/>
      <c r="ITW256" s="3"/>
      <c r="IUG256" s="9"/>
      <c r="IUI256" s="9"/>
      <c r="IUY256" s="3"/>
      <c r="IVB256" s="3"/>
      <c r="IVC256" s="3"/>
      <c r="IVM256" s="9"/>
      <c r="IVO256" s="9"/>
      <c r="IWE256" s="3"/>
      <c r="IWH256" s="3"/>
      <c r="IWI256" s="3"/>
      <c r="IWS256" s="9"/>
      <c r="IWU256" s="9"/>
      <c r="IXK256" s="3"/>
      <c r="IXN256" s="3"/>
      <c r="IXO256" s="3"/>
      <c r="IXY256" s="9"/>
      <c r="IYA256" s="9"/>
      <c r="IYQ256" s="3"/>
      <c r="IYT256" s="3"/>
      <c r="IYU256" s="3"/>
      <c r="IZE256" s="9"/>
      <c r="IZG256" s="9"/>
      <c r="IZW256" s="3"/>
      <c r="IZZ256" s="3"/>
      <c r="JAA256" s="3"/>
      <c r="JAK256" s="9"/>
      <c r="JAM256" s="9"/>
      <c r="JBC256" s="3"/>
      <c r="JBF256" s="3"/>
      <c r="JBG256" s="3"/>
      <c r="JBQ256" s="9"/>
      <c r="JBS256" s="9"/>
      <c r="JCI256" s="3"/>
      <c r="JCL256" s="3"/>
      <c r="JCM256" s="3"/>
      <c r="JCW256" s="9"/>
      <c r="JCY256" s="9"/>
      <c r="JDO256" s="3"/>
      <c r="JDR256" s="3"/>
      <c r="JDS256" s="3"/>
      <c r="JEC256" s="9"/>
      <c r="JEE256" s="9"/>
      <c r="JEU256" s="3"/>
      <c r="JEX256" s="3"/>
      <c r="JEY256" s="3"/>
      <c r="JFI256" s="9"/>
      <c r="JFK256" s="9"/>
      <c r="JGA256" s="3"/>
      <c r="JGD256" s="3"/>
      <c r="JGE256" s="3"/>
      <c r="JGO256" s="9"/>
      <c r="JGQ256" s="9"/>
      <c r="JHG256" s="3"/>
      <c r="JHJ256" s="3"/>
      <c r="JHK256" s="3"/>
      <c r="JHU256" s="9"/>
      <c r="JHW256" s="9"/>
      <c r="JIM256" s="3"/>
      <c r="JIP256" s="3"/>
      <c r="JIQ256" s="3"/>
      <c r="JJA256" s="9"/>
      <c r="JJC256" s="9"/>
      <c r="JJS256" s="3"/>
      <c r="JJV256" s="3"/>
      <c r="JJW256" s="3"/>
      <c r="JKG256" s="9"/>
      <c r="JKI256" s="9"/>
      <c r="JKY256" s="3"/>
      <c r="JLB256" s="3"/>
      <c r="JLC256" s="3"/>
      <c r="JLM256" s="9"/>
      <c r="JLO256" s="9"/>
      <c r="JME256" s="3"/>
      <c r="JMH256" s="3"/>
      <c r="JMI256" s="3"/>
      <c r="JMS256" s="9"/>
      <c r="JMU256" s="9"/>
      <c r="JNK256" s="3"/>
      <c r="JNN256" s="3"/>
      <c r="JNO256" s="3"/>
      <c r="JNY256" s="9"/>
      <c r="JOA256" s="9"/>
      <c r="JOQ256" s="3"/>
      <c r="JOT256" s="3"/>
      <c r="JOU256" s="3"/>
      <c r="JPE256" s="9"/>
      <c r="JPG256" s="9"/>
      <c r="JPW256" s="3"/>
      <c r="JPZ256" s="3"/>
      <c r="JQA256" s="3"/>
      <c r="JQK256" s="9"/>
      <c r="JQM256" s="9"/>
      <c r="JRC256" s="3"/>
      <c r="JRF256" s="3"/>
      <c r="JRG256" s="3"/>
      <c r="JRQ256" s="9"/>
      <c r="JRS256" s="9"/>
      <c r="JSI256" s="3"/>
      <c r="JSL256" s="3"/>
      <c r="JSM256" s="3"/>
      <c r="JSW256" s="9"/>
      <c r="JSY256" s="9"/>
      <c r="JTO256" s="3"/>
      <c r="JTR256" s="3"/>
      <c r="JTS256" s="3"/>
      <c r="JUC256" s="9"/>
      <c r="JUE256" s="9"/>
      <c r="JUU256" s="3"/>
      <c r="JUX256" s="3"/>
      <c r="JUY256" s="3"/>
      <c r="JVI256" s="9"/>
      <c r="JVK256" s="9"/>
      <c r="JWA256" s="3"/>
      <c r="JWD256" s="3"/>
      <c r="JWE256" s="3"/>
      <c r="JWO256" s="9"/>
      <c r="JWQ256" s="9"/>
      <c r="JXG256" s="3"/>
      <c r="JXJ256" s="3"/>
      <c r="JXK256" s="3"/>
      <c r="JXU256" s="9"/>
      <c r="JXW256" s="9"/>
      <c r="JYM256" s="3"/>
      <c r="JYP256" s="3"/>
      <c r="JYQ256" s="3"/>
      <c r="JZA256" s="9"/>
      <c r="JZC256" s="9"/>
      <c r="JZS256" s="3"/>
      <c r="JZV256" s="3"/>
      <c r="JZW256" s="3"/>
      <c r="KAG256" s="9"/>
      <c r="KAI256" s="9"/>
      <c r="KAY256" s="3"/>
      <c r="KBB256" s="3"/>
      <c r="KBC256" s="3"/>
      <c r="KBM256" s="9"/>
      <c r="KBO256" s="9"/>
      <c r="KCE256" s="3"/>
      <c r="KCH256" s="3"/>
      <c r="KCI256" s="3"/>
      <c r="KCS256" s="9"/>
      <c r="KCU256" s="9"/>
      <c r="KDK256" s="3"/>
      <c r="KDN256" s="3"/>
      <c r="KDO256" s="3"/>
      <c r="KDY256" s="9"/>
      <c r="KEA256" s="9"/>
      <c r="KEQ256" s="3"/>
      <c r="KET256" s="3"/>
      <c r="KEU256" s="3"/>
      <c r="KFE256" s="9"/>
      <c r="KFG256" s="9"/>
      <c r="KFW256" s="3"/>
      <c r="KFZ256" s="3"/>
      <c r="KGA256" s="3"/>
      <c r="KGK256" s="9"/>
      <c r="KGM256" s="9"/>
      <c r="KHC256" s="3"/>
      <c r="KHF256" s="3"/>
      <c r="KHG256" s="3"/>
      <c r="KHQ256" s="9"/>
      <c r="KHS256" s="9"/>
      <c r="KII256" s="3"/>
      <c r="KIL256" s="3"/>
      <c r="KIM256" s="3"/>
      <c r="KIW256" s="9"/>
      <c r="KIY256" s="9"/>
      <c r="KJO256" s="3"/>
      <c r="KJR256" s="3"/>
      <c r="KJS256" s="3"/>
      <c r="KKC256" s="9"/>
      <c r="KKE256" s="9"/>
      <c r="KKU256" s="3"/>
      <c r="KKX256" s="3"/>
      <c r="KKY256" s="3"/>
      <c r="KLI256" s="9"/>
      <c r="KLK256" s="9"/>
      <c r="KMA256" s="3"/>
      <c r="KMD256" s="3"/>
      <c r="KME256" s="3"/>
      <c r="KMO256" s="9"/>
      <c r="KMQ256" s="9"/>
      <c r="KNG256" s="3"/>
      <c r="KNJ256" s="3"/>
      <c r="KNK256" s="3"/>
      <c r="KNU256" s="9"/>
      <c r="KNW256" s="9"/>
      <c r="KOM256" s="3"/>
      <c r="KOP256" s="3"/>
      <c r="KOQ256" s="3"/>
      <c r="KPA256" s="9"/>
      <c r="KPC256" s="9"/>
      <c r="KPS256" s="3"/>
      <c r="KPV256" s="3"/>
      <c r="KPW256" s="3"/>
      <c r="KQG256" s="9"/>
      <c r="KQI256" s="9"/>
      <c r="KQY256" s="3"/>
      <c r="KRB256" s="3"/>
      <c r="KRC256" s="3"/>
      <c r="KRM256" s="9"/>
      <c r="KRO256" s="9"/>
      <c r="KSE256" s="3"/>
      <c r="KSH256" s="3"/>
      <c r="KSI256" s="3"/>
      <c r="KSS256" s="9"/>
      <c r="KSU256" s="9"/>
      <c r="KTK256" s="3"/>
      <c r="KTN256" s="3"/>
      <c r="KTO256" s="3"/>
      <c r="KTY256" s="9"/>
      <c r="KUA256" s="9"/>
      <c r="KUQ256" s="3"/>
      <c r="KUT256" s="3"/>
      <c r="KUU256" s="3"/>
      <c r="KVE256" s="9"/>
      <c r="KVG256" s="9"/>
      <c r="KVW256" s="3"/>
      <c r="KVZ256" s="3"/>
      <c r="KWA256" s="3"/>
      <c r="KWK256" s="9"/>
      <c r="KWM256" s="9"/>
      <c r="KXC256" s="3"/>
      <c r="KXF256" s="3"/>
      <c r="KXG256" s="3"/>
      <c r="KXQ256" s="9"/>
      <c r="KXS256" s="9"/>
      <c r="KYI256" s="3"/>
      <c r="KYL256" s="3"/>
      <c r="KYM256" s="3"/>
      <c r="KYW256" s="9"/>
      <c r="KYY256" s="9"/>
      <c r="KZO256" s="3"/>
      <c r="KZR256" s="3"/>
      <c r="KZS256" s="3"/>
      <c r="LAC256" s="9"/>
      <c r="LAE256" s="9"/>
      <c r="LAU256" s="3"/>
      <c r="LAX256" s="3"/>
      <c r="LAY256" s="3"/>
      <c r="LBI256" s="9"/>
      <c r="LBK256" s="9"/>
      <c r="LCA256" s="3"/>
      <c r="LCD256" s="3"/>
      <c r="LCE256" s="3"/>
      <c r="LCO256" s="9"/>
      <c r="LCQ256" s="9"/>
      <c r="LDG256" s="3"/>
      <c r="LDJ256" s="3"/>
      <c r="LDK256" s="3"/>
      <c r="LDU256" s="9"/>
      <c r="LDW256" s="9"/>
      <c r="LEM256" s="3"/>
      <c r="LEP256" s="3"/>
      <c r="LEQ256" s="3"/>
      <c r="LFA256" s="9"/>
      <c r="LFC256" s="9"/>
      <c r="LFS256" s="3"/>
      <c r="LFV256" s="3"/>
      <c r="LFW256" s="3"/>
      <c r="LGG256" s="9"/>
      <c r="LGI256" s="9"/>
      <c r="LGY256" s="3"/>
      <c r="LHB256" s="3"/>
      <c r="LHC256" s="3"/>
      <c r="LHM256" s="9"/>
      <c r="LHO256" s="9"/>
      <c r="LIE256" s="3"/>
      <c r="LIH256" s="3"/>
      <c r="LII256" s="3"/>
      <c r="LIS256" s="9"/>
      <c r="LIU256" s="9"/>
      <c r="LJK256" s="3"/>
      <c r="LJN256" s="3"/>
      <c r="LJO256" s="3"/>
      <c r="LJY256" s="9"/>
      <c r="LKA256" s="9"/>
      <c r="LKQ256" s="3"/>
      <c r="LKT256" s="3"/>
      <c r="LKU256" s="3"/>
      <c r="LLE256" s="9"/>
      <c r="LLG256" s="9"/>
      <c r="LLW256" s="3"/>
      <c r="LLZ256" s="3"/>
      <c r="LMA256" s="3"/>
      <c r="LMK256" s="9"/>
      <c r="LMM256" s="9"/>
      <c r="LNC256" s="3"/>
      <c r="LNF256" s="3"/>
      <c r="LNG256" s="3"/>
      <c r="LNQ256" s="9"/>
      <c r="LNS256" s="9"/>
      <c r="LOI256" s="3"/>
      <c r="LOL256" s="3"/>
      <c r="LOM256" s="3"/>
      <c r="LOW256" s="9"/>
      <c r="LOY256" s="9"/>
      <c r="LPO256" s="3"/>
      <c r="LPR256" s="3"/>
      <c r="LPS256" s="3"/>
      <c r="LQC256" s="9"/>
      <c r="LQE256" s="9"/>
      <c r="LQU256" s="3"/>
      <c r="LQX256" s="3"/>
      <c r="LQY256" s="3"/>
      <c r="LRI256" s="9"/>
      <c r="LRK256" s="9"/>
      <c r="LSA256" s="3"/>
      <c r="LSD256" s="3"/>
      <c r="LSE256" s="3"/>
      <c r="LSO256" s="9"/>
      <c r="LSQ256" s="9"/>
      <c r="LTG256" s="3"/>
      <c r="LTJ256" s="3"/>
      <c r="LTK256" s="3"/>
      <c r="LTU256" s="9"/>
      <c r="LTW256" s="9"/>
      <c r="LUM256" s="3"/>
      <c r="LUP256" s="3"/>
      <c r="LUQ256" s="3"/>
      <c r="LVA256" s="9"/>
      <c r="LVC256" s="9"/>
      <c r="LVS256" s="3"/>
      <c r="LVV256" s="3"/>
      <c r="LVW256" s="3"/>
      <c r="LWG256" s="9"/>
      <c r="LWI256" s="9"/>
      <c r="LWY256" s="3"/>
      <c r="LXB256" s="3"/>
      <c r="LXC256" s="3"/>
      <c r="LXM256" s="9"/>
      <c r="LXO256" s="9"/>
      <c r="LYE256" s="3"/>
      <c r="LYH256" s="3"/>
      <c r="LYI256" s="3"/>
      <c r="LYS256" s="9"/>
      <c r="LYU256" s="9"/>
      <c r="LZK256" s="3"/>
      <c r="LZN256" s="3"/>
      <c r="LZO256" s="3"/>
      <c r="LZY256" s="9"/>
      <c r="MAA256" s="9"/>
      <c r="MAQ256" s="3"/>
      <c r="MAT256" s="3"/>
      <c r="MAU256" s="3"/>
      <c r="MBE256" s="9"/>
      <c r="MBG256" s="9"/>
      <c r="MBW256" s="3"/>
      <c r="MBZ256" s="3"/>
      <c r="MCA256" s="3"/>
      <c r="MCK256" s="9"/>
      <c r="MCM256" s="9"/>
      <c r="MDC256" s="3"/>
      <c r="MDF256" s="3"/>
      <c r="MDG256" s="3"/>
      <c r="MDQ256" s="9"/>
      <c r="MDS256" s="9"/>
      <c r="MEI256" s="3"/>
      <c r="MEL256" s="3"/>
      <c r="MEM256" s="3"/>
      <c r="MEW256" s="9"/>
      <c r="MEY256" s="9"/>
      <c r="MFO256" s="3"/>
      <c r="MFR256" s="3"/>
      <c r="MFS256" s="3"/>
      <c r="MGC256" s="9"/>
      <c r="MGE256" s="9"/>
      <c r="MGU256" s="3"/>
      <c r="MGX256" s="3"/>
      <c r="MGY256" s="3"/>
      <c r="MHI256" s="9"/>
      <c r="MHK256" s="9"/>
      <c r="MIA256" s="3"/>
      <c r="MID256" s="3"/>
      <c r="MIE256" s="3"/>
      <c r="MIO256" s="9"/>
      <c r="MIQ256" s="9"/>
      <c r="MJG256" s="3"/>
      <c r="MJJ256" s="3"/>
      <c r="MJK256" s="3"/>
      <c r="MJU256" s="9"/>
      <c r="MJW256" s="9"/>
      <c r="MKM256" s="3"/>
      <c r="MKP256" s="3"/>
      <c r="MKQ256" s="3"/>
      <c r="MLA256" s="9"/>
      <c r="MLC256" s="9"/>
      <c r="MLS256" s="3"/>
      <c r="MLV256" s="3"/>
      <c r="MLW256" s="3"/>
      <c r="MMG256" s="9"/>
      <c r="MMI256" s="9"/>
      <c r="MMY256" s="3"/>
      <c r="MNB256" s="3"/>
      <c r="MNC256" s="3"/>
      <c r="MNM256" s="9"/>
      <c r="MNO256" s="9"/>
      <c r="MOE256" s="3"/>
      <c r="MOH256" s="3"/>
      <c r="MOI256" s="3"/>
      <c r="MOS256" s="9"/>
      <c r="MOU256" s="9"/>
      <c r="MPK256" s="3"/>
      <c r="MPN256" s="3"/>
      <c r="MPO256" s="3"/>
      <c r="MPY256" s="9"/>
      <c r="MQA256" s="9"/>
      <c r="MQQ256" s="3"/>
      <c r="MQT256" s="3"/>
      <c r="MQU256" s="3"/>
      <c r="MRE256" s="9"/>
      <c r="MRG256" s="9"/>
      <c r="MRW256" s="3"/>
      <c r="MRZ256" s="3"/>
      <c r="MSA256" s="3"/>
      <c r="MSK256" s="9"/>
      <c r="MSM256" s="9"/>
      <c r="MTC256" s="3"/>
      <c r="MTF256" s="3"/>
      <c r="MTG256" s="3"/>
      <c r="MTQ256" s="9"/>
      <c r="MTS256" s="9"/>
      <c r="MUI256" s="3"/>
      <c r="MUL256" s="3"/>
      <c r="MUM256" s="3"/>
      <c r="MUW256" s="9"/>
      <c r="MUY256" s="9"/>
      <c r="MVO256" s="3"/>
      <c r="MVR256" s="3"/>
      <c r="MVS256" s="3"/>
      <c r="MWC256" s="9"/>
      <c r="MWE256" s="9"/>
      <c r="MWU256" s="3"/>
      <c r="MWX256" s="3"/>
      <c r="MWY256" s="3"/>
      <c r="MXI256" s="9"/>
      <c r="MXK256" s="9"/>
      <c r="MYA256" s="3"/>
      <c r="MYD256" s="3"/>
      <c r="MYE256" s="3"/>
      <c r="MYO256" s="9"/>
      <c r="MYQ256" s="9"/>
      <c r="MZG256" s="3"/>
      <c r="MZJ256" s="3"/>
      <c r="MZK256" s="3"/>
      <c r="MZU256" s="9"/>
      <c r="MZW256" s="9"/>
      <c r="NAM256" s="3"/>
      <c r="NAP256" s="3"/>
      <c r="NAQ256" s="3"/>
      <c r="NBA256" s="9"/>
      <c r="NBC256" s="9"/>
      <c r="NBS256" s="3"/>
      <c r="NBV256" s="3"/>
      <c r="NBW256" s="3"/>
      <c r="NCG256" s="9"/>
      <c r="NCI256" s="9"/>
      <c r="NCY256" s="3"/>
      <c r="NDB256" s="3"/>
      <c r="NDC256" s="3"/>
      <c r="NDM256" s="9"/>
      <c r="NDO256" s="9"/>
      <c r="NEE256" s="3"/>
      <c r="NEH256" s="3"/>
      <c r="NEI256" s="3"/>
      <c r="NES256" s="9"/>
      <c r="NEU256" s="9"/>
      <c r="NFK256" s="3"/>
      <c r="NFN256" s="3"/>
      <c r="NFO256" s="3"/>
      <c r="NFY256" s="9"/>
      <c r="NGA256" s="9"/>
      <c r="NGQ256" s="3"/>
      <c r="NGT256" s="3"/>
      <c r="NGU256" s="3"/>
      <c r="NHE256" s="9"/>
      <c r="NHG256" s="9"/>
      <c r="NHW256" s="3"/>
      <c r="NHZ256" s="3"/>
      <c r="NIA256" s="3"/>
      <c r="NIK256" s="9"/>
      <c r="NIM256" s="9"/>
      <c r="NJC256" s="3"/>
      <c r="NJF256" s="3"/>
      <c r="NJG256" s="3"/>
      <c r="NJQ256" s="9"/>
      <c r="NJS256" s="9"/>
      <c r="NKI256" s="3"/>
      <c r="NKL256" s="3"/>
      <c r="NKM256" s="3"/>
      <c r="NKW256" s="9"/>
      <c r="NKY256" s="9"/>
      <c r="NLO256" s="3"/>
      <c r="NLR256" s="3"/>
      <c r="NLS256" s="3"/>
      <c r="NMC256" s="9"/>
      <c r="NME256" s="9"/>
      <c r="NMU256" s="3"/>
      <c r="NMX256" s="3"/>
      <c r="NMY256" s="3"/>
      <c r="NNI256" s="9"/>
      <c r="NNK256" s="9"/>
      <c r="NOA256" s="3"/>
      <c r="NOD256" s="3"/>
      <c r="NOE256" s="3"/>
      <c r="NOO256" s="9"/>
      <c r="NOQ256" s="9"/>
      <c r="NPG256" s="3"/>
      <c r="NPJ256" s="3"/>
      <c r="NPK256" s="3"/>
      <c r="NPU256" s="9"/>
      <c r="NPW256" s="9"/>
      <c r="NQM256" s="3"/>
      <c r="NQP256" s="3"/>
      <c r="NQQ256" s="3"/>
      <c r="NRA256" s="9"/>
      <c r="NRC256" s="9"/>
      <c r="NRS256" s="3"/>
      <c r="NRV256" s="3"/>
      <c r="NRW256" s="3"/>
      <c r="NSG256" s="9"/>
      <c r="NSI256" s="9"/>
      <c r="NSY256" s="3"/>
      <c r="NTB256" s="3"/>
      <c r="NTC256" s="3"/>
      <c r="NTM256" s="9"/>
      <c r="NTO256" s="9"/>
      <c r="NUE256" s="3"/>
      <c r="NUH256" s="3"/>
      <c r="NUI256" s="3"/>
      <c r="NUS256" s="9"/>
      <c r="NUU256" s="9"/>
      <c r="NVK256" s="3"/>
      <c r="NVN256" s="3"/>
      <c r="NVO256" s="3"/>
      <c r="NVY256" s="9"/>
      <c r="NWA256" s="9"/>
      <c r="NWQ256" s="3"/>
      <c r="NWT256" s="3"/>
      <c r="NWU256" s="3"/>
      <c r="NXE256" s="9"/>
      <c r="NXG256" s="9"/>
      <c r="NXW256" s="3"/>
      <c r="NXZ256" s="3"/>
      <c r="NYA256" s="3"/>
      <c r="NYK256" s="9"/>
      <c r="NYM256" s="9"/>
      <c r="NZC256" s="3"/>
      <c r="NZF256" s="3"/>
      <c r="NZG256" s="3"/>
      <c r="NZQ256" s="9"/>
      <c r="NZS256" s="9"/>
      <c r="OAI256" s="3"/>
      <c r="OAL256" s="3"/>
      <c r="OAM256" s="3"/>
      <c r="OAW256" s="9"/>
      <c r="OAY256" s="9"/>
      <c r="OBO256" s="3"/>
      <c r="OBR256" s="3"/>
      <c r="OBS256" s="3"/>
      <c r="OCC256" s="9"/>
      <c r="OCE256" s="9"/>
      <c r="OCU256" s="3"/>
      <c r="OCX256" s="3"/>
      <c r="OCY256" s="3"/>
      <c r="ODI256" s="9"/>
      <c r="ODK256" s="9"/>
      <c r="OEA256" s="3"/>
      <c r="OED256" s="3"/>
      <c r="OEE256" s="3"/>
      <c r="OEO256" s="9"/>
      <c r="OEQ256" s="9"/>
      <c r="OFG256" s="3"/>
      <c r="OFJ256" s="3"/>
      <c r="OFK256" s="3"/>
      <c r="OFU256" s="9"/>
      <c r="OFW256" s="9"/>
      <c r="OGM256" s="3"/>
      <c r="OGP256" s="3"/>
      <c r="OGQ256" s="3"/>
      <c r="OHA256" s="9"/>
      <c r="OHC256" s="9"/>
      <c r="OHS256" s="3"/>
      <c r="OHV256" s="3"/>
      <c r="OHW256" s="3"/>
      <c r="OIG256" s="9"/>
      <c r="OII256" s="9"/>
      <c r="OIY256" s="3"/>
      <c r="OJB256" s="3"/>
      <c r="OJC256" s="3"/>
      <c r="OJM256" s="9"/>
      <c r="OJO256" s="9"/>
      <c r="OKE256" s="3"/>
      <c r="OKH256" s="3"/>
      <c r="OKI256" s="3"/>
      <c r="OKS256" s="9"/>
      <c r="OKU256" s="9"/>
      <c r="OLK256" s="3"/>
      <c r="OLN256" s="3"/>
      <c r="OLO256" s="3"/>
      <c r="OLY256" s="9"/>
      <c r="OMA256" s="9"/>
      <c r="OMQ256" s="3"/>
      <c r="OMT256" s="3"/>
      <c r="OMU256" s="3"/>
      <c r="ONE256" s="9"/>
      <c r="ONG256" s="9"/>
      <c r="ONW256" s="3"/>
      <c r="ONZ256" s="3"/>
      <c r="OOA256" s="3"/>
      <c r="OOK256" s="9"/>
      <c r="OOM256" s="9"/>
      <c r="OPC256" s="3"/>
      <c r="OPF256" s="3"/>
      <c r="OPG256" s="3"/>
      <c r="OPQ256" s="9"/>
      <c r="OPS256" s="9"/>
      <c r="OQI256" s="3"/>
      <c r="OQL256" s="3"/>
      <c r="OQM256" s="3"/>
      <c r="OQW256" s="9"/>
      <c r="OQY256" s="9"/>
      <c r="ORO256" s="3"/>
      <c r="ORR256" s="3"/>
      <c r="ORS256" s="3"/>
      <c r="OSC256" s="9"/>
      <c r="OSE256" s="9"/>
      <c r="OSU256" s="3"/>
      <c r="OSX256" s="3"/>
      <c r="OSY256" s="3"/>
      <c r="OTI256" s="9"/>
      <c r="OTK256" s="9"/>
      <c r="OUA256" s="3"/>
      <c r="OUD256" s="3"/>
      <c r="OUE256" s="3"/>
      <c r="OUO256" s="9"/>
      <c r="OUQ256" s="9"/>
      <c r="OVG256" s="3"/>
      <c r="OVJ256" s="3"/>
      <c r="OVK256" s="3"/>
      <c r="OVU256" s="9"/>
      <c r="OVW256" s="9"/>
      <c r="OWM256" s="3"/>
      <c r="OWP256" s="3"/>
      <c r="OWQ256" s="3"/>
      <c r="OXA256" s="9"/>
      <c r="OXC256" s="9"/>
      <c r="OXS256" s="3"/>
      <c r="OXV256" s="3"/>
      <c r="OXW256" s="3"/>
      <c r="OYG256" s="9"/>
      <c r="OYI256" s="9"/>
      <c r="OYY256" s="3"/>
      <c r="OZB256" s="3"/>
      <c r="OZC256" s="3"/>
      <c r="OZM256" s="9"/>
      <c r="OZO256" s="9"/>
      <c r="PAE256" s="3"/>
      <c r="PAH256" s="3"/>
      <c r="PAI256" s="3"/>
      <c r="PAS256" s="9"/>
      <c r="PAU256" s="9"/>
      <c r="PBK256" s="3"/>
      <c r="PBN256" s="3"/>
      <c r="PBO256" s="3"/>
      <c r="PBY256" s="9"/>
      <c r="PCA256" s="9"/>
      <c r="PCQ256" s="3"/>
      <c r="PCT256" s="3"/>
      <c r="PCU256" s="3"/>
      <c r="PDE256" s="9"/>
      <c r="PDG256" s="9"/>
      <c r="PDW256" s="3"/>
      <c r="PDZ256" s="3"/>
      <c r="PEA256" s="3"/>
      <c r="PEK256" s="9"/>
      <c r="PEM256" s="9"/>
      <c r="PFC256" s="3"/>
      <c r="PFF256" s="3"/>
      <c r="PFG256" s="3"/>
      <c r="PFQ256" s="9"/>
      <c r="PFS256" s="9"/>
      <c r="PGI256" s="3"/>
      <c r="PGL256" s="3"/>
      <c r="PGM256" s="3"/>
      <c r="PGW256" s="9"/>
      <c r="PGY256" s="9"/>
      <c r="PHO256" s="3"/>
      <c r="PHR256" s="3"/>
      <c r="PHS256" s="3"/>
      <c r="PIC256" s="9"/>
      <c r="PIE256" s="9"/>
      <c r="PIU256" s="3"/>
      <c r="PIX256" s="3"/>
      <c r="PIY256" s="3"/>
      <c r="PJI256" s="9"/>
      <c r="PJK256" s="9"/>
      <c r="PKA256" s="3"/>
      <c r="PKD256" s="3"/>
      <c r="PKE256" s="3"/>
      <c r="PKO256" s="9"/>
      <c r="PKQ256" s="9"/>
      <c r="PLG256" s="3"/>
      <c r="PLJ256" s="3"/>
      <c r="PLK256" s="3"/>
      <c r="PLU256" s="9"/>
      <c r="PLW256" s="9"/>
      <c r="PMM256" s="3"/>
      <c r="PMP256" s="3"/>
      <c r="PMQ256" s="3"/>
      <c r="PNA256" s="9"/>
      <c r="PNC256" s="9"/>
      <c r="PNS256" s="3"/>
      <c r="PNV256" s="3"/>
      <c r="PNW256" s="3"/>
      <c r="POG256" s="9"/>
      <c r="POI256" s="9"/>
      <c r="POY256" s="3"/>
      <c r="PPB256" s="3"/>
      <c r="PPC256" s="3"/>
      <c r="PPM256" s="9"/>
      <c r="PPO256" s="9"/>
      <c r="PQE256" s="3"/>
      <c r="PQH256" s="3"/>
      <c r="PQI256" s="3"/>
      <c r="PQS256" s="9"/>
      <c r="PQU256" s="9"/>
      <c r="PRK256" s="3"/>
      <c r="PRN256" s="3"/>
      <c r="PRO256" s="3"/>
      <c r="PRY256" s="9"/>
      <c r="PSA256" s="9"/>
      <c r="PSQ256" s="3"/>
      <c r="PST256" s="3"/>
      <c r="PSU256" s="3"/>
      <c r="PTE256" s="9"/>
      <c r="PTG256" s="9"/>
      <c r="PTW256" s="3"/>
      <c r="PTZ256" s="3"/>
      <c r="PUA256" s="3"/>
      <c r="PUK256" s="9"/>
      <c r="PUM256" s="9"/>
      <c r="PVC256" s="3"/>
      <c r="PVF256" s="3"/>
      <c r="PVG256" s="3"/>
      <c r="PVQ256" s="9"/>
      <c r="PVS256" s="9"/>
      <c r="PWI256" s="3"/>
      <c r="PWL256" s="3"/>
      <c r="PWM256" s="3"/>
      <c r="PWW256" s="9"/>
      <c r="PWY256" s="9"/>
      <c r="PXO256" s="3"/>
      <c r="PXR256" s="3"/>
      <c r="PXS256" s="3"/>
      <c r="PYC256" s="9"/>
      <c r="PYE256" s="9"/>
      <c r="PYU256" s="3"/>
      <c r="PYX256" s="3"/>
      <c r="PYY256" s="3"/>
      <c r="PZI256" s="9"/>
      <c r="PZK256" s="9"/>
      <c r="QAA256" s="3"/>
      <c r="QAD256" s="3"/>
      <c r="QAE256" s="3"/>
      <c r="QAO256" s="9"/>
      <c r="QAQ256" s="9"/>
      <c r="QBG256" s="3"/>
      <c r="QBJ256" s="3"/>
      <c r="QBK256" s="3"/>
      <c r="QBU256" s="9"/>
      <c r="QBW256" s="9"/>
      <c r="QCM256" s="3"/>
      <c r="QCP256" s="3"/>
      <c r="QCQ256" s="3"/>
      <c r="QDA256" s="9"/>
      <c r="QDC256" s="9"/>
      <c r="QDS256" s="3"/>
      <c r="QDV256" s="3"/>
      <c r="QDW256" s="3"/>
      <c r="QEG256" s="9"/>
      <c r="QEI256" s="9"/>
      <c r="QEY256" s="3"/>
      <c r="QFB256" s="3"/>
      <c r="QFC256" s="3"/>
      <c r="QFM256" s="9"/>
      <c r="QFO256" s="9"/>
      <c r="QGE256" s="3"/>
      <c r="QGH256" s="3"/>
      <c r="QGI256" s="3"/>
      <c r="QGS256" s="9"/>
      <c r="QGU256" s="9"/>
      <c r="QHK256" s="3"/>
      <c r="QHN256" s="3"/>
      <c r="QHO256" s="3"/>
      <c r="QHY256" s="9"/>
      <c r="QIA256" s="9"/>
      <c r="QIQ256" s="3"/>
      <c r="QIT256" s="3"/>
      <c r="QIU256" s="3"/>
      <c r="QJE256" s="9"/>
      <c r="QJG256" s="9"/>
      <c r="QJW256" s="3"/>
      <c r="QJZ256" s="3"/>
      <c r="QKA256" s="3"/>
      <c r="QKK256" s="9"/>
      <c r="QKM256" s="9"/>
      <c r="QLC256" s="3"/>
      <c r="QLF256" s="3"/>
      <c r="QLG256" s="3"/>
      <c r="QLQ256" s="9"/>
      <c r="QLS256" s="9"/>
      <c r="QMI256" s="3"/>
      <c r="QML256" s="3"/>
      <c r="QMM256" s="3"/>
      <c r="QMW256" s="9"/>
      <c r="QMY256" s="9"/>
      <c r="QNO256" s="3"/>
      <c r="QNR256" s="3"/>
      <c r="QNS256" s="3"/>
      <c r="QOC256" s="9"/>
      <c r="QOE256" s="9"/>
      <c r="QOU256" s="3"/>
      <c r="QOX256" s="3"/>
      <c r="QOY256" s="3"/>
      <c r="QPI256" s="9"/>
      <c r="QPK256" s="9"/>
      <c r="QQA256" s="3"/>
      <c r="QQD256" s="3"/>
      <c r="QQE256" s="3"/>
      <c r="QQO256" s="9"/>
      <c r="QQQ256" s="9"/>
      <c r="QRG256" s="3"/>
      <c r="QRJ256" s="3"/>
      <c r="QRK256" s="3"/>
      <c r="QRU256" s="9"/>
      <c r="QRW256" s="9"/>
      <c r="QSM256" s="3"/>
      <c r="QSP256" s="3"/>
      <c r="QSQ256" s="3"/>
      <c r="QTA256" s="9"/>
      <c r="QTC256" s="9"/>
      <c r="QTS256" s="3"/>
      <c r="QTV256" s="3"/>
      <c r="QTW256" s="3"/>
      <c r="QUG256" s="9"/>
      <c r="QUI256" s="9"/>
      <c r="QUY256" s="3"/>
      <c r="QVB256" s="3"/>
      <c r="QVC256" s="3"/>
      <c r="QVM256" s="9"/>
      <c r="QVO256" s="9"/>
      <c r="QWE256" s="3"/>
      <c r="QWH256" s="3"/>
      <c r="QWI256" s="3"/>
      <c r="QWS256" s="9"/>
      <c r="QWU256" s="9"/>
      <c r="QXK256" s="3"/>
      <c r="QXN256" s="3"/>
      <c r="QXO256" s="3"/>
      <c r="QXY256" s="9"/>
      <c r="QYA256" s="9"/>
      <c r="QYQ256" s="3"/>
      <c r="QYT256" s="3"/>
      <c r="QYU256" s="3"/>
      <c r="QZE256" s="9"/>
      <c r="QZG256" s="9"/>
      <c r="QZW256" s="3"/>
      <c r="QZZ256" s="3"/>
      <c r="RAA256" s="3"/>
      <c r="RAK256" s="9"/>
      <c r="RAM256" s="9"/>
      <c r="RBC256" s="3"/>
      <c r="RBF256" s="3"/>
      <c r="RBG256" s="3"/>
      <c r="RBQ256" s="9"/>
      <c r="RBS256" s="9"/>
      <c r="RCI256" s="3"/>
      <c r="RCL256" s="3"/>
      <c r="RCM256" s="3"/>
      <c r="RCW256" s="9"/>
      <c r="RCY256" s="9"/>
      <c r="RDO256" s="3"/>
      <c r="RDR256" s="3"/>
      <c r="RDS256" s="3"/>
      <c r="REC256" s="9"/>
      <c r="REE256" s="9"/>
      <c r="REU256" s="3"/>
      <c r="REX256" s="3"/>
      <c r="REY256" s="3"/>
      <c r="RFI256" s="9"/>
      <c r="RFK256" s="9"/>
      <c r="RGA256" s="3"/>
      <c r="RGD256" s="3"/>
      <c r="RGE256" s="3"/>
      <c r="RGO256" s="9"/>
      <c r="RGQ256" s="9"/>
      <c r="RHG256" s="3"/>
      <c r="RHJ256" s="3"/>
      <c r="RHK256" s="3"/>
      <c r="RHU256" s="9"/>
      <c r="RHW256" s="9"/>
      <c r="RIM256" s="3"/>
      <c r="RIP256" s="3"/>
      <c r="RIQ256" s="3"/>
      <c r="RJA256" s="9"/>
      <c r="RJC256" s="9"/>
      <c r="RJS256" s="3"/>
      <c r="RJV256" s="3"/>
      <c r="RJW256" s="3"/>
      <c r="RKG256" s="9"/>
      <c r="RKI256" s="9"/>
      <c r="RKY256" s="3"/>
      <c r="RLB256" s="3"/>
      <c r="RLC256" s="3"/>
      <c r="RLM256" s="9"/>
      <c r="RLO256" s="9"/>
      <c r="RME256" s="3"/>
      <c r="RMH256" s="3"/>
      <c r="RMI256" s="3"/>
      <c r="RMS256" s="9"/>
      <c r="RMU256" s="9"/>
      <c r="RNK256" s="3"/>
      <c r="RNN256" s="3"/>
      <c r="RNO256" s="3"/>
      <c r="RNY256" s="9"/>
      <c r="ROA256" s="9"/>
      <c r="ROQ256" s="3"/>
      <c r="ROT256" s="3"/>
      <c r="ROU256" s="3"/>
      <c r="RPE256" s="9"/>
      <c r="RPG256" s="9"/>
      <c r="RPW256" s="3"/>
      <c r="RPZ256" s="3"/>
      <c r="RQA256" s="3"/>
      <c r="RQK256" s="9"/>
      <c r="RQM256" s="9"/>
      <c r="RRC256" s="3"/>
      <c r="RRF256" s="3"/>
      <c r="RRG256" s="3"/>
      <c r="RRQ256" s="9"/>
      <c r="RRS256" s="9"/>
      <c r="RSI256" s="3"/>
      <c r="RSL256" s="3"/>
      <c r="RSM256" s="3"/>
      <c r="RSW256" s="9"/>
      <c r="RSY256" s="9"/>
      <c r="RTO256" s="3"/>
      <c r="RTR256" s="3"/>
      <c r="RTS256" s="3"/>
      <c r="RUC256" s="9"/>
      <c r="RUE256" s="9"/>
      <c r="RUU256" s="3"/>
      <c r="RUX256" s="3"/>
      <c r="RUY256" s="3"/>
      <c r="RVI256" s="9"/>
      <c r="RVK256" s="9"/>
      <c r="RWA256" s="3"/>
      <c r="RWD256" s="3"/>
      <c r="RWE256" s="3"/>
      <c r="RWO256" s="9"/>
      <c r="RWQ256" s="9"/>
      <c r="RXG256" s="3"/>
      <c r="RXJ256" s="3"/>
      <c r="RXK256" s="3"/>
      <c r="RXU256" s="9"/>
      <c r="RXW256" s="9"/>
      <c r="RYM256" s="3"/>
      <c r="RYP256" s="3"/>
      <c r="RYQ256" s="3"/>
      <c r="RZA256" s="9"/>
      <c r="RZC256" s="9"/>
      <c r="RZS256" s="3"/>
      <c r="RZV256" s="3"/>
      <c r="RZW256" s="3"/>
      <c r="SAG256" s="9"/>
      <c r="SAI256" s="9"/>
      <c r="SAY256" s="3"/>
      <c r="SBB256" s="3"/>
      <c r="SBC256" s="3"/>
      <c r="SBM256" s="9"/>
      <c r="SBO256" s="9"/>
      <c r="SCE256" s="3"/>
      <c r="SCH256" s="3"/>
      <c r="SCI256" s="3"/>
      <c r="SCS256" s="9"/>
      <c r="SCU256" s="9"/>
      <c r="SDK256" s="3"/>
      <c r="SDN256" s="3"/>
      <c r="SDO256" s="3"/>
      <c r="SDY256" s="9"/>
      <c r="SEA256" s="9"/>
      <c r="SEQ256" s="3"/>
      <c r="SET256" s="3"/>
      <c r="SEU256" s="3"/>
      <c r="SFE256" s="9"/>
      <c r="SFG256" s="9"/>
      <c r="SFW256" s="3"/>
      <c r="SFZ256" s="3"/>
      <c r="SGA256" s="3"/>
      <c r="SGK256" s="9"/>
      <c r="SGM256" s="9"/>
      <c r="SHC256" s="3"/>
      <c r="SHF256" s="3"/>
      <c r="SHG256" s="3"/>
      <c r="SHQ256" s="9"/>
      <c r="SHS256" s="9"/>
      <c r="SII256" s="3"/>
      <c r="SIL256" s="3"/>
      <c r="SIM256" s="3"/>
      <c r="SIW256" s="9"/>
      <c r="SIY256" s="9"/>
      <c r="SJO256" s="3"/>
      <c r="SJR256" s="3"/>
      <c r="SJS256" s="3"/>
      <c r="SKC256" s="9"/>
      <c r="SKE256" s="9"/>
      <c r="SKU256" s="3"/>
      <c r="SKX256" s="3"/>
      <c r="SKY256" s="3"/>
      <c r="SLI256" s="9"/>
      <c r="SLK256" s="9"/>
      <c r="SMA256" s="3"/>
      <c r="SMD256" s="3"/>
      <c r="SME256" s="3"/>
      <c r="SMO256" s="9"/>
      <c r="SMQ256" s="9"/>
      <c r="SNG256" s="3"/>
      <c r="SNJ256" s="3"/>
      <c r="SNK256" s="3"/>
      <c r="SNU256" s="9"/>
      <c r="SNW256" s="9"/>
      <c r="SOM256" s="3"/>
      <c r="SOP256" s="3"/>
      <c r="SOQ256" s="3"/>
      <c r="SPA256" s="9"/>
      <c r="SPC256" s="9"/>
      <c r="SPS256" s="3"/>
      <c r="SPV256" s="3"/>
      <c r="SPW256" s="3"/>
      <c r="SQG256" s="9"/>
      <c r="SQI256" s="9"/>
      <c r="SQY256" s="3"/>
      <c r="SRB256" s="3"/>
      <c r="SRC256" s="3"/>
      <c r="SRM256" s="9"/>
      <c r="SRO256" s="9"/>
      <c r="SSE256" s="3"/>
      <c r="SSH256" s="3"/>
      <c r="SSI256" s="3"/>
      <c r="SSS256" s="9"/>
      <c r="SSU256" s="9"/>
      <c r="STK256" s="3"/>
      <c r="STN256" s="3"/>
      <c r="STO256" s="3"/>
      <c r="STY256" s="9"/>
      <c r="SUA256" s="9"/>
      <c r="SUQ256" s="3"/>
      <c r="SUT256" s="3"/>
      <c r="SUU256" s="3"/>
      <c r="SVE256" s="9"/>
      <c r="SVG256" s="9"/>
      <c r="SVW256" s="3"/>
      <c r="SVZ256" s="3"/>
      <c r="SWA256" s="3"/>
      <c r="SWK256" s="9"/>
      <c r="SWM256" s="9"/>
      <c r="SXC256" s="3"/>
      <c r="SXF256" s="3"/>
      <c r="SXG256" s="3"/>
      <c r="SXQ256" s="9"/>
      <c r="SXS256" s="9"/>
      <c r="SYI256" s="3"/>
      <c r="SYL256" s="3"/>
      <c r="SYM256" s="3"/>
      <c r="SYW256" s="9"/>
      <c r="SYY256" s="9"/>
      <c r="SZO256" s="3"/>
      <c r="SZR256" s="3"/>
      <c r="SZS256" s="3"/>
      <c r="TAC256" s="9"/>
      <c r="TAE256" s="9"/>
      <c r="TAU256" s="3"/>
      <c r="TAX256" s="3"/>
      <c r="TAY256" s="3"/>
      <c r="TBI256" s="9"/>
      <c r="TBK256" s="9"/>
      <c r="TCA256" s="3"/>
      <c r="TCD256" s="3"/>
      <c r="TCE256" s="3"/>
      <c r="TCO256" s="9"/>
      <c r="TCQ256" s="9"/>
      <c r="TDG256" s="3"/>
      <c r="TDJ256" s="3"/>
      <c r="TDK256" s="3"/>
      <c r="TDU256" s="9"/>
      <c r="TDW256" s="9"/>
      <c r="TEM256" s="3"/>
      <c r="TEP256" s="3"/>
      <c r="TEQ256" s="3"/>
      <c r="TFA256" s="9"/>
      <c r="TFC256" s="9"/>
      <c r="TFS256" s="3"/>
      <c r="TFV256" s="3"/>
      <c r="TFW256" s="3"/>
      <c r="TGG256" s="9"/>
      <c r="TGI256" s="9"/>
      <c r="TGY256" s="3"/>
      <c r="THB256" s="3"/>
      <c r="THC256" s="3"/>
      <c r="THM256" s="9"/>
      <c r="THO256" s="9"/>
      <c r="TIE256" s="3"/>
      <c r="TIH256" s="3"/>
      <c r="TII256" s="3"/>
      <c r="TIS256" s="9"/>
      <c r="TIU256" s="9"/>
      <c r="TJK256" s="3"/>
      <c r="TJN256" s="3"/>
      <c r="TJO256" s="3"/>
      <c r="TJY256" s="9"/>
      <c r="TKA256" s="9"/>
      <c r="TKQ256" s="3"/>
      <c r="TKT256" s="3"/>
      <c r="TKU256" s="3"/>
      <c r="TLE256" s="9"/>
      <c r="TLG256" s="9"/>
      <c r="TLW256" s="3"/>
      <c r="TLZ256" s="3"/>
      <c r="TMA256" s="3"/>
      <c r="TMK256" s="9"/>
      <c r="TMM256" s="9"/>
      <c r="TNC256" s="3"/>
      <c r="TNF256" s="3"/>
      <c r="TNG256" s="3"/>
      <c r="TNQ256" s="9"/>
      <c r="TNS256" s="9"/>
      <c r="TOI256" s="3"/>
      <c r="TOL256" s="3"/>
      <c r="TOM256" s="3"/>
      <c r="TOW256" s="9"/>
      <c r="TOY256" s="9"/>
      <c r="TPO256" s="3"/>
      <c r="TPR256" s="3"/>
      <c r="TPS256" s="3"/>
      <c r="TQC256" s="9"/>
      <c r="TQE256" s="9"/>
      <c r="TQU256" s="3"/>
      <c r="TQX256" s="3"/>
      <c r="TQY256" s="3"/>
      <c r="TRI256" s="9"/>
      <c r="TRK256" s="9"/>
      <c r="TSA256" s="3"/>
      <c r="TSD256" s="3"/>
      <c r="TSE256" s="3"/>
      <c r="TSO256" s="9"/>
      <c r="TSQ256" s="9"/>
      <c r="TTG256" s="3"/>
      <c r="TTJ256" s="3"/>
      <c r="TTK256" s="3"/>
      <c r="TTU256" s="9"/>
      <c r="TTW256" s="9"/>
      <c r="TUM256" s="3"/>
      <c r="TUP256" s="3"/>
      <c r="TUQ256" s="3"/>
      <c r="TVA256" s="9"/>
      <c r="TVC256" s="9"/>
      <c r="TVS256" s="3"/>
      <c r="TVV256" s="3"/>
      <c r="TVW256" s="3"/>
      <c r="TWG256" s="9"/>
      <c r="TWI256" s="9"/>
      <c r="TWY256" s="3"/>
      <c r="TXB256" s="3"/>
      <c r="TXC256" s="3"/>
      <c r="TXM256" s="9"/>
      <c r="TXO256" s="9"/>
      <c r="TYE256" s="3"/>
      <c r="TYH256" s="3"/>
      <c r="TYI256" s="3"/>
      <c r="TYS256" s="9"/>
      <c r="TYU256" s="9"/>
      <c r="TZK256" s="3"/>
      <c r="TZN256" s="3"/>
      <c r="TZO256" s="3"/>
      <c r="TZY256" s="9"/>
      <c r="UAA256" s="9"/>
      <c r="UAQ256" s="3"/>
      <c r="UAT256" s="3"/>
      <c r="UAU256" s="3"/>
      <c r="UBE256" s="9"/>
      <c r="UBG256" s="9"/>
      <c r="UBW256" s="3"/>
      <c r="UBZ256" s="3"/>
      <c r="UCA256" s="3"/>
      <c r="UCK256" s="9"/>
      <c r="UCM256" s="9"/>
      <c r="UDC256" s="3"/>
      <c r="UDF256" s="3"/>
      <c r="UDG256" s="3"/>
      <c r="UDQ256" s="9"/>
      <c r="UDS256" s="9"/>
      <c r="UEI256" s="3"/>
      <c r="UEL256" s="3"/>
      <c r="UEM256" s="3"/>
      <c r="UEW256" s="9"/>
      <c r="UEY256" s="9"/>
      <c r="UFO256" s="3"/>
      <c r="UFR256" s="3"/>
      <c r="UFS256" s="3"/>
      <c r="UGC256" s="9"/>
      <c r="UGE256" s="9"/>
      <c r="UGU256" s="3"/>
      <c r="UGX256" s="3"/>
      <c r="UGY256" s="3"/>
      <c r="UHI256" s="9"/>
      <c r="UHK256" s="9"/>
      <c r="UIA256" s="3"/>
      <c r="UID256" s="3"/>
      <c r="UIE256" s="3"/>
      <c r="UIO256" s="9"/>
      <c r="UIQ256" s="9"/>
      <c r="UJG256" s="3"/>
      <c r="UJJ256" s="3"/>
      <c r="UJK256" s="3"/>
      <c r="UJU256" s="9"/>
      <c r="UJW256" s="9"/>
      <c r="UKM256" s="3"/>
      <c r="UKP256" s="3"/>
      <c r="UKQ256" s="3"/>
      <c r="ULA256" s="9"/>
      <c r="ULC256" s="9"/>
      <c r="ULS256" s="3"/>
      <c r="ULV256" s="3"/>
      <c r="ULW256" s="3"/>
      <c r="UMG256" s="9"/>
      <c r="UMI256" s="9"/>
      <c r="UMY256" s="3"/>
      <c r="UNB256" s="3"/>
      <c r="UNC256" s="3"/>
      <c r="UNM256" s="9"/>
      <c r="UNO256" s="9"/>
      <c r="UOE256" s="3"/>
      <c r="UOH256" s="3"/>
      <c r="UOI256" s="3"/>
      <c r="UOS256" s="9"/>
      <c r="UOU256" s="9"/>
      <c r="UPK256" s="3"/>
      <c r="UPN256" s="3"/>
      <c r="UPO256" s="3"/>
      <c r="UPY256" s="9"/>
      <c r="UQA256" s="9"/>
      <c r="UQQ256" s="3"/>
      <c r="UQT256" s="3"/>
      <c r="UQU256" s="3"/>
      <c r="URE256" s="9"/>
      <c r="URG256" s="9"/>
      <c r="URW256" s="3"/>
      <c r="URZ256" s="3"/>
      <c r="USA256" s="3"/>
      <c r="USK256" s="9"/>
      <c r="USM256" s="9"/>
      <c r="UTC256" s="3"/>
      <c r="UTF256" s="3"/>
      <c r="UTG256" s="3"/>
      <c r="UTQ256" s="9"/>
      <c r="UTS256" s="9"/>
      <c r="UUI256" s="3"/>
      <c r="UUL256" s="3"/>
      <c r="UUM256" s="3"/>
      <c r="UUW256" s="9"/>
      <c r="UUY256" s="9"/>
      <c r="UVO256" s="3"/>
      <c r="UVR256" s="3"/>
      <c r="UVS256" s="3"/>
      <c r="UWC256" s="9"/>
      <c r="UWE256" s="9"/>
      <c r="UWU256" s="3"/>
      <c r="UWX256" s="3"/>
      <c r="UWY256" s="3"/>
      <c r="UXI256" s="9"/>
      <c r="UXK256" s="9"/>
      <c r="UYA256" s="3"/>
      <c r="UYD256" s="3"/>
      <c r="UYE256" s="3"/>
      <c r="UYO256" s="9"/>
      <c r="UYQ256" s="9"/>
      <c r="UZG256" s="3"/>
      <c r="UZJ256" s="3"/>
      <c r="UZK256" s="3"/>
      <c r="UZU256" s="9"/>
      <c r="UZW256" s="9"/>
      <c r="VAM256" s="3"/>
      <c r="VAP256" s="3"/>
      <c r="VAQ256" s="3"/>
      <c r="VBA256" s="9"/>
      <c r="VBC256" s="9"/>
      <c r="VBS256" s="3"/>
      <c r="VBV256" s="3"/>
      <c r="VBW256" s="3"/>
      <c r="VCG256" s="9"/>
      <c r="VCI256" s="9"/>
      <c r="VCY256" s="3"/>
      <c r="VDB256" s="3"/>
      <c r="VDC256" s="3"/>
      <c r="VDM256" s="9"/>
      <c r="VDO256" s="9"/>
      <c r="VEE256" s="3"/>
      <c r="VEH256" s="3"/>
      <c r="VEI256" s="3"/>
      <c r="VES256" s="9"/>
      <c r="VEU256" s="9"/>
      <c r="VFK256" s="3"/>
      <c r="VFN256" s="3"/>
      <c r="VFO256" s="3"/>
      <c r="VFY256" s="9"/>
      <c r="VGA256" s="9"/>
      <c r="VGQ256" s="3"/>
      <c r="VGT256" s="3"/>
      <c r="VGU256" s="3"/>
      <c r="VHE256" s="9"/>
      <c r="VHG256" s="9"/>
      <c r="VHW256" s="3"/>
      <c r="VHZ256" s="3"/>
      <c r="VIA256" s="3"/>
      <c r="VIK256" s="9"/>
      <c r="VIM256" s="9"/>
      <c r="VJC256" s="3"/>
      <c r="VJF256" s="3"/>
      <c r="VJG256" s="3"/>
      <c r="VJQ256" s="9"/>
      <c r="VJS256" s="9"/>
      <c r="VKI256" s="3"/>
      <c r="VKL256" s="3"/>
      <c r="VKM256" s="3"/>
      <c r="VKW256" s="9"/>
      <c r="VKY256" s="9"/>
      <c r="VLO256" s="3"/>
      <c r="VLR256" s="3"/>
      <c r="VLS256" s="3"/>
      <c r="VMC256" s="9"/>
      <c r="VME256" s="9"/>
      <c r="VMU256" s="3"/>
      <c r="VMX256" s="3"/>
      <c r="VMY256" s="3"/>
      <c r="VNI256" s="9"/>
      <c r="VNK256" s="9"/>
      <c r="VOA256" s="3"/>
      <c r="VOD256" s="3"/>
      <c r="VOE256" s="3"/>
      <c r="VOO256" s="9"/>
      <c r="VOQ256" s="9"/>
      <c r="VPG256" s="3"/>
      <c r="VPJ256" s="3"/>
      <c r="VPK256" s="3"/>
      <c r="VPU256" s="9"/>
      <c r="VPW256" s="9"/>
      <c r="VQM256" s="3"/>
      <c r="VQP256" s="3"/>
      <c r="VQQ256" s="3"/>
      <c r="VRA256" s="9"/>
      <c r="VRC256" s="9"/>
      <c r="VRS256" s="3"/>
      <c r="VRV256" s="3"/>
      <c r="VRW256" s="3"/>
      <c r="VSG256" s="9"/>
      <c r="VSI256" s="9"/>
      <c r="VSY256" s="3"/>
      <c r="VTB256" s="3"/>
      <c r="VTC256" s="3"/>
      <c r="VTM256" s="9"/>
      <c r="VTO256" s="9"/>
      <c r="VUE256" s="3"/>
      <c r="VUH256" s="3"/>
      <c r="VUI256" s="3"/>
      <c r="VUS256" s="9"/>
      <c r="VUU256" s="9"/>
      <c r="VVK256" s="3"/>
      <c r="VVN256" s="3"/>
      <c r="VVO256" s="3"/>
      <c r="VVY256" s="9"/>
      <c r="VWA256" s="9"/>
      <c r="VWQ256" s="3"/>
      <c r="VWT256" s="3"/>
      <c r="VWU256" s="3"/>
      <c r="VXE256" s="9"/>
      <c r="VXG256" s="9"/>
      <c r="VXW256" s="3"/>
      <c r="VXZ256" s="3"/>
      <c r="VYA256" s="3"/>
      <c r="VYK256" s="9"/>
      <c r="VYM256" s="9"/>
      <c r="VZC256" s="3"/>
      <c r="VZF256" s="3"/>
      <c r="VZG256" s="3"/>
      <c r="VZQ256" s="9"/>
      <c r="VZS256" s="9"/>
      <c r="WAI256" s="3"/>
      <c r="WAL256" s="3"/>
      <c r="WAM256" s="3"/>
      <c r="WAW256" s="9"/>
      <c r="WAY256" s="9"/>
      <c r="WBO256" s="3"/>
      <c r="WBR256" s="3"/>
      <c r="WBS256" s="3"/>
      <c r="WCC256" s="9"/>
      <c r="WCE256" s="9"/>
      <c r="WCU256" s="3"/>
      <c r="WCX256" s="3"/>
      <c r="WCY256" s="3"/>
      <c r="WDI256" s="9"/>
      <c r="WDK256" s="9"/>
      <c r="WEA256" s="3"/>
      <c r="WED256" s="3"/>
      <c r="WEE256" s="3"/>
      <c r="WEO256" s="9"/>
      <c r="WEQ256" s="9"/>
      <c r="WFG256" s="3"/>
      <c r="WFJ256" s="3"/>
      <c r="WFK256" s="3"/>
      <c r="WFU256" s="9"/>
      <c r="WFW256" s="9"/>
      <c r="WGM256" s="3"/>
      <c r="WGP256" s="3"/>
      <c r="WGQ256" s="3"/>
      <c r="WHA256" s="9"/>
      <c r="WHC256" s="9"/>
      <c r="WHS256" s="3"/>
      <c r="WHV256" s="3"/>
      <c r="WHW256" s="3"/>
      <c r="WIG256" s="9"/>
      <c r="WII256" s="9"/>
      <c r="WIY256" s="3"/>
      <c r="WJB256" s="3"/>
      <c r="WJC256" s="3"/>
      <c r="WJM256" s="9"/>
      <c r="WJO256" s="9"/>
      <c r="WKE256" s="3"/>
      <c r="WKH256" s="3"/>
      <c r="WKI256" s="3"/>
      <c r="WKS256" s="9"/>
      <c r="WKU256" s="9"/>
      <c r="WLK256" s="3"/>
      <c r="WLN256" s="3"/>
      <c r="WLO256" s="3"/>
      <c r="WLY256" s="9"/>
      <c r="WMA256" s="9"/>
      <c r="WMQ256" s="3"/>
      <c r="WMT256" s="3"/>
      <c r="WMU256" s="3"/>
      <c r="WNE256" s="9"/>
      <c r="WNG256" s="9"/>
      <c r="WNW256" s="3"/>
      <c r="WNZ256" s="3"/>
      <c r="WOA256" s="3"/>
      <c r="WOK256" s="9"/>
      <c r="WOM256" s="9"/>
      <c r="WPC256" s="3"/>
      <c r="WPF256" s="3"/>
      <c r="WPG256" s="3"/>
      <c r="WPQ256" s="9"/>
      <c r="WPS256" s="9"/>
      <c r="WQI256" s="3"/>
      <c r="WQL256" s="3"/>
      <c r="WQM256" s="3"/>
      <c r="WQW256" s="9"/>
      <c r="WQY256" s="9"/>
      <c r="WRO256" s="3"/>
      <c r="WRR256" s="3"/>
      <c r="WRS256" s="3"/>
      <c r="WSC256" s="9"/>
      <c r="WSE256" s="9"/>
      <c r="WSU256" s="3"/>
      <c r="WSX256" s="3"/>
      <c r="WSY256" s="3"/>
      <c r="WTI256" s="9"/>
      <c r="WTK256" s="9"/>
      <c r="WUA256" s="3"/>
      <c r="WUD256" s="3"/>
      <c r="WUE256" s="3"/>
      <c r="WUO256" s="9"/>
      <c r="WUQ256" s="9"/>
      <c r="WVG256" s="3"/>
      <c r="WVJ256" s="3"/>
      <c r="WVK256" s="3"/>
      <c r="WVU256" s="9"/>
      <c r="WVW256" s="9"/>
      <c r="WWM256" s="3"/>
      <c r="WWP256" s="3"/>
      <c r="WWQ256" s="3"/>
      <c r="WXA256" s="9"/>
      <c r="WXC256" s="9"/>
      <c r="WXS256" s="3"/>
      <c r="WXV256" s="3"/>
      <c r="WXW256" s="3"/>
      <c r="WYG256" s="9"/>
      <c r="WYI256" s="9"/>
      <c r="WYY256" s="3"/>
      <c r="WZB256" s="3"/>
      <c r="WZC256" s="3"/>
      <c r="WZM256" s="9"/>
      <c r="WZO256" s="9"/>
      <c r="XAE256" s="3"/>
      <c r="XAH256" s="3"/>
      <c r="XAI256" s="3"/>
      <c r="XAS256" s="9"/>
      <c r="XAU256" s="9"/>
      <c r="XBK256" s="3"/>
      <c r="XBN256" s="3"/>
      <c r="XBO256" s="3"/>
      <c r="XBY256" s="9"/>
      <c r="XCA256" s="9"/>
      <c r="XCQ256" s="3"/>
      <c r="XCT256" s="3"/>
      <c r="XCU256" s="3"/>
      <c r="XDE256" s="9"/>
      <c r="XDG256" s="9"/>
      <c r="XDW256" s="3"/>
      <c r="XDZ256" s="3"/>
      <c r="XEA256" s="3"/>
      <c r="XEK256" s="9"/>
      <c r="XEM256" s="9"/>
      <c r="XFC256" s="3"/>
    </row>
    <row r="257" spans="1:1023 1026:2047 2050:3071 3074:4095 4098:5119 5122:6143 6146:7167 7170:8191 8194:9215 9218:10239 10242:11263 11266:12287 12290:13311 13314:14335 14338:15359 15362:16383" s="7" customFormat="1" x14ac:dyDescent="0.25">
      <c r="A257" s="7">
        <v>2024</v>
      </c>
      <c r="B257" s="3">
        <v>45413</v>
      </c>
      <c r="C257" s="3">
        <v>45443</v>
      </c>
      <c r="D257" s="7" t="s">
        <v>81</v>
      </c>
      <c r="E257" s="7">
        <v>4</v>
      </c>
      <c r="F257" s="7" t="s">
        <v>595</v>
      </c>
      <c r="G257" s="7" t="s">
        <v>596</v>
      </c>
      <c r="H257" s="7" t="s">
        <v>218</v>
      </c>
      <c r="I257" s="7" t="s">
        <v>366</v>
      </c>
      <c r="J257" s="7" t="s">
        <v>367</v>
      </c>
      <c r="K257" s="7" t="s">
        <v>474</v>
      </c>
      <c r="L257" s="7" t="s">
        <v>92</v>
      </c>
      <c r="M257" s="9">
        <v>24500</v>
      </c>
      <c r="N257" s="7" t="s">
        <v>414</v>
      </c>
      <c r="O257" s="9">
        <v>19197.919999999998</v>
      </c>
      <c r="P257" s="7" t="s">
        <v>566</v>
      </c>
      <c r="Q257" s="7">
        <v>14</v>
      </c>
      <c r="R257" s="7">
        <v>14</v>
      </c>
      <c r="S257" s="7">
        <v>14</v>
      </c>
      <c r="T257" s="7">
        <v>14</v>
      </c>
      <c r="U257" s="7">
        <v>14</v>
      </c>
      <c r="V257" s="7">
        <v>14</v>
      </c>
      <c r="W257" s="7">
        <v>14</v>
      </c>
      <c r="X257" s="7">
        <v>14</v>
      </c>
      <c r="Y257" s="7">
        <v>14</v>
      </c>
      <c r="Z257" s="7">
        <v>14</v>
      </c>
      <c r="AA257" s="7">
        <v>14</v>
      </c>
      <c r="AB257" s="7">
        <v>14</v>
      </c>
      <c r="AC257" s="7">
        <v>14</v>
      </c>
      <c r="AD257" s="7" t="s">
        <v>416</v>
      </c>
      <c r="AE257" s="3">
        <v>45443</v>
      </c>
      <c r="AF257" s="7" t="s">
        <v>655</v>
      </c>
      <c r="AH257" s="3"/>
      <c r="AI257" s="3"/>
      <c r="AS257" s="9"/>
      <c r="AU257" s="9"/>
      <c r="BK257" s="3"/>
      <c r="BN257" s="3"/>
      <c r="BO257" s="3"/>
      <c r="BY257" s="9"/>
      <c r="CA257" s="9"/>
      <c r="CQ257" s="3"/>
      <c r="CT257" s="3"/>
      <c r="CU257" s="3"/>
      <c r="DE257" s="9"/>
      <c r="DG257" s="9"/>
      <c r="DW257" s="3"/>
      <c r="DZ257" s="3"/>
      <c r="EA257" s="3"/>
      <c r="EK257" s="9"/>
      <c r="EM257" s="9"/>
      <c r="FC257" s="3"/>
      <c r="FF257" s="3"/>
      <c r="FG257" s="3"/>
      <c r="FQ257" s="9"/>
      <c r="FS257" s="9"/>
      <c r="GI257" s="3"/>
      <c r="GL257" s="3"/>
      <c r="GM257" s="3"/>
      <c r="GW257" s="9"/>
      <c r="GY257" s="9"/>
      <c r="HO257" s="3"/>
      <c r="HR257" s="3"/>
      <c r="HS257" s="3"/>
      <c r="IC257" s="9"/>
      <c r="IE257" s="9"/>
      <c r="IU257" s="3"/>
      <c r="IX257" s="3"/>
      <c r="IY257" s="3"/>
      <c r="JI257" s="9"/>
      <c r="JK257" s="9"/>
      <c r="KA257" s="3"/>
      <c r="KD257" s="3"/>
      <c r="KE257" s="3"/>
      <c r="KO257" s="9"/>
      <c r="KQ257" s="9"/>
      <c r="LG257" s="3"/>
      <c r="LJ257" s="3"/>
      <c r="LK257" s="3"/>
      <c r="LU257" s="9"/>
      <c r="LW257" s="9"/>
      <c r="MM257" s="3"/>
      <c r="MP257" s="3"/>
      <c r="MQ257" s="3"/>
      <c r="NA257" s="9"/>
      <c r="NC257" s="9"/>
      <c r="NS257" s="3"/>
      <c r="NV257" s="3"/>
      <c r="NW257" s="3"/>
      <c r="OG257" s="9"/>
      <c r="OI257" s="9"/>
      <c r="OY257" s="3"/>
      <c r="PB257" s="3"/>
      <c r="PC257" s="3"/>
      <c r="PM257" s="9"/>
      <c r="PO257" s="9"/>
      <c r="QE257" s="3"/>
      <c r="QH257" s="3"/>
      <c r="QI257" s="3"/>
      <c r="QS257" s="9"/>
      <c r="QU257" s="9"/>
      <c r="RK257" s="3"/>
      <c r="RN257" s="3"/>
      <c r="RO257" s="3"/>
      <c r="RY257" s="9"/>
      <c r="SA257" s="9"/>
      <c r="SQ257" s="3"/>
      <c r="ST257" s="3"/>
      <c r="SU257" s="3"/>
      <c r="TE257" s="9"/>
      <c r="TG257" s="9"/>
      <c r="TW257" s="3"/>
      <c r="TZ257" s="3"/>
      <c r="UA257" s="3"/>
      <c r="UK257" s="9"/>
      <c r="UM257" s="9"/>
      <c r="VC257" s="3"/>
      <c r="VF257" s="3"/>
      <c r="VG257" s="3"/>
      <c r="VQ257" s="9"/>
      <c r="VS257" s="9"/>
      <c r="WI257" s="3"/>
      <c r="WL257" s="3"/>
      <c r="WM257" s="3"/>
      <c r="WW257" s="9"/>
      <c r="WY257" s="9"/>
      <c r="XO257" s="3"/>
      <c r="XR257" s="3"/>
      <c r="XS257" s="3"/>
      <c r="YC257" s="9"/>
      <c r="YE257" s="9"/>
      <c r="YU257" s="3"/>
      <c r="YX257" s="3"/>
      <c r="YY257" s="3"/>
      <c r="ZI257" s="9"/>
      <c r="ZK257" s="9"/>
      <c r="AAA257" s="3"/>
      <c r="AAD257" s="3"/>
      <c r="AAE257" s="3"/>
      <c r="AAO257" s="9"/>
      <c r="AAQ257" s="9"/>
      <c r="ABG257" s="3"/>
      <c r="ABJ257" s="3"/>
      <c r="ABK257" s="3"/>
      <c r="ABU257" s="9"/>
      <c r="ABW257" s="9"/>
      <c r="ACM257" s="3"/>
      <c r="ACP257" s="3"/>
      <c r="ACQ257" s="3"/>
      <c r="ADA257" s="9"/>
      <c r="ADC257" s="9"/>
      <c r="ADS257" s="3"/>
      <c r="ADV257" s="3"/>
      <c r="ADW257" s="3"/>
      <c r="AEG257" s="9"/>
      <c r="AEI257" s="9"/>
      <c r="AEY257" s="3"/>
      <c r="AFB257" s="3"/>
      <c r="AFC257" s="3"/>
      <c r="AFM257" s="9"/>
      <c r="AFO257" s="9"/>
      <c r="AGE257" s="3"/>
      <c r="AGH257" s="3"/>
      <c r="AGI257" s="3"/>
      <c r="AGS257" s="9"/>
      <c r="AGU257" s="9"/>
      <c r="AHK257" s="3"/>
      <c r="AHN257" s="3"/>
      <c r="AHO257" s="3"/>
      <c r="AHY257" s="9"/>
      <c r="AIA257" s="9"/>
      <c r="AIQ257" s="3"/>
      <c r="AIT257" s="3"/>
      <c r="AIU257" s="3"/>
      <c r="AJE257" s="9"/>
      <c r="AJG257" s="9"/>
      <c r="AJW257" s="3"/>
      <c r="AJZ257" s="3"/>
      <c r="AKA257" s="3"/>
      <c r="AKK257" s="9"/>
      <c r="AKM257" s="9"/>
      <c r="ALC257" s="3"/>
      <c r="ALF257" s="3"/>
      <c r="ALG257" s="3"/>
      <c r="ALQ257" s="9"/>
      <c r="ALS257" s="9"/>
      <c r="AMI257" s="3"/>
      <c r="AML257" s="3"/>
      <c r="AMM257" s="3"/>
      <c r="AMW257" s="9"/>
      <c r="AMY257" s="9"/>
      <c r="ANO257" s="3"/>
      <c r="ANR257" s="3"/>
      <c r="ANS257" s="3"/>
      <c r="AOC257" s="9"/>
      <c r="AOE257" s="9"/>
      <c r="AOU257" s="3"/>
      <c r="AOX257" s="3"/>
      <c r="AOY257" s="3"/>
      <c r="API257" s="9"/>
      <c r="APK257" s="9"/>
      <c r="AQA257" s="3"/>
      <c r="AQD257" s="3"/>
      <c r="AQE257" s="3"/>
      <c r="AQO257" s="9"/>
      <c r="AQQ257" s="9"/>
      <c r="ARG257" s="3"/>
      <c r="ARJ257" s="3"/>
      <c r="ARK257" s="3"/>
      <c r="ARU257" s="9"/>
      <c r="ARW257" s="9"/>
      <c r="ASM257" s="3"/>
      <c r="ASP257" s="3"/>
      <c r="ASQ257" s="3"/>
      <c r="ATA257" s="9"/>
      <c r="ATC257" s="9"/>
      <c r="ATS257" s="3"/>
      <c r="ATV257" s="3"/>
      <c r="ATW257" s="3"/>
      <c r="AUG257" s="9"/>
      <c r="AUI257" s="9"/>
      <c r="AUY257" s="3"/>
      <c r="AVB257" s="3"/>
      <c r="AVC257" s="3"/>
      <c r="AVM257" s="9"/>
      <c r="AVO257" s="9"/>
      <c r="AWE257" s="3"/>
      <c r="AWH257" s="3"/>
      <c r="AWI257" s="3"/>
      <c r="AWS257" s="9"/>
      <c r="AWU257" s="9"/>
      <c r="AXK257" s="3"/>
      <c r="AXN257" s="3"/>
      <c r="AXO257" s="3"/>
      <c r="AXY257" s="9"/>
      <c r="AYA257" s="9"/>
      <c r="AYQ257" s="3"/>
      <c r="AYT257" s="3"/>
      <c r="AYU257" s="3"/>
      <c r="AZE257" s="9"/>
      <c r="AZG257" s="9"/>
      <c r="AZW257" s="3"/>
      <c r="AZZ257" s="3"/>
      <c r="BAA257" s="3"/>
      <c r="BAK257" s="9"/>
      <c r="BAM257" s="9"/>
      <c r="BBC257" s="3"/>
      <c r="BBF257" s="3"/>
      <c r="BBG257" s="3"/>
      <c r="BBQ257" s="9"/>
      <c r="BBS257" s="9"/>
      <c r="BCI257" s="3"/>
      <c r="BCL257" s="3"/>
      <c r="BCM257" s="3"/>
      <c r="BCW257" s="9"/>
      <c r="BCY257" s="9"/>
      <c r="BDO257" s="3"/>
      <c r="BDR257" s="3"/>
      <c r="BDS257" s="3"/>
      <c r="BEC257" s="9"/>
      <c r="BEE257" s="9"/>
      <c r="BEU257" s="3"/>
      <c r="BEX257" s="3"/>
      <c r="BEY257" s="3"/>
      <c r="BFI257" s="9"/>
      <c r="BFK257" s="9"/>
      <c r="BGA257" s="3"/>
      <c r="BGD257" s="3"/>
      <c r="BGE257" s="3"/>
      <c r="BGO257" s="9"/>
      <c r="BGQ257" s="9"/>
      <c r="BHG257" s="3"/>
      <c r="BHJ257" s="3"/>
      <c r="BHK257" s="3"/>
      <c r="BHU257" s="9"/>
      <c r="BHW257" s="9"/>
      <c r="BIM257" s="3"/>
      <c r="BIP257" s="3"/>
      <c r="BIQ257" s="3"/>
      <c r="BJA257" s="9"/>
      <c r="BJC257" s="9"/>
      <c r="BJS257" s="3"/>
      <c r="BJV257" s="3"/>
      <c r="BJW257" s="3"/>
      <c r="BKG257" s="9"/>
      <c r="BKI257" s="9"/>
      <c r="BKY257" s="3"/>
      <c r="BLB257" s="3"/>
      <c r="BLC257" s="3"/>
      <c r="BLM257" s="9"/>
      <c r="BLO257" s="9"/>
      <c r="BME257" s="3"/>
      <c r="BMH257" s="3"/>
      <c r="BMI257" s="3"/>
      <c r="BMS257" s="9"/>
      <c r="BMU257" s="9"/>
      <c r="BNK257" s="3"/>
      <c r="BNN257" s="3"/>
      <c r="BNO257" s="3"/>
      <c r="BNY257" s="9"/>
      <c r="BOA257" s="9"/>
      <c r="BOQ257" s="3"/>
      <c r="BOT257" s="3"/>
      <c r="BOU257" s="3"/>
      <c r="BPE257" s="9"/>
      <c r="BPG257" s="9"/>
      <c r="BPW257" s="3"/>
      <c r="BPZ257" s="3"/>
      <c r="BQA257" s="3"/>
      <c r="BQK257" s="9"/>
      <c r="BQM257" s="9"/>
      <c r="BRC257" s="3"/>
      <c r="BRF257" s="3"/>
      <c r="BRG257" s="3"/>
      <c r="BRQ257" s="9"/>
      <c r="BRS257" s="9"/>
      <c r="BSI257" s="3"/>
      <c r="BSL257" s="3"/>
      <c r="BSM257" s="3"/>
      <c r="BSW257" s="9"/>
      <c r="BSY257" s="9"/>
      <c r="BTO257" s="3"/>
      <c r="BTR257" s="3"/>
      <c r="BTS257" s="3"/>
      <c r="BUC257" s="9"/>
      <c r="BUE257" s="9"/>
      <c r="BUU257" s="3"/>
      <c r="BUX257" s="3"/>
      <c r="BUY257" s="3"/>
      <c r="BVI257" s="9"/>
      <c r="BVK257" s="9"/>
      <c r="BWA257" s="3"/>
      <c r="BWD257" s="3"/>
      <c r="BWE257" s="3"/>
      <c r="BWO257" s="9"/>
      <c r="BWQ257" s="9"/>
      <c r="BXG257" s="3"/>
      <c r="BXJ257" s="3"/>
      <c r="BXK257" s="3"/>
      <c r="BXU257" s="9"/>
      <c r="BXW257" s="9"/>
      <c r="BYM257" s="3"/>
      <c r="BYP257" s="3"/>
      <c r="BYQ257" s="3"/>
      <c r="BZA257" s="9"/>
      <c r="BZC257" s="9"/>
      <c r="BZS257" s="3"/>
      <c r="BZV257" s="3"/>
      <c r="BZW257" s="3"/>
      <c r="CAG257" s="9"/>
      <c r="CAI257" s="9"/>
      <c r="CAY257" s="3"/>
      <c r="CBB257" s="3"/>
      <c r="CBC257" s="3"/>
      <c r="CBM257" s="9"/>
      <c r="CBO257" s="9"/>
      <c r="CCE257" s="3"/>
      <c r="CCH257" s="3"/>
      <c r="CCI257" s="3"/>
      <c r="CCS257" s="9"/>
      <c r="CCU257" s="9"/>
      <c r="CDK257" s="3"/>
      <c r="CDN257" s="3"/>
      <c r="CDO257" s="3"/>
      <c r="CDY257" s="9"/>
      <c r="CEA257" s="9"/>
      <c r="CEQ257" s="3"/>
      <c r="CET257" s="3"/>
      <c r="CEU257" s="3"/>
      <c r="CFE257" s="9"/>
      <c r="CFG257" s="9"/>
      <c r="CFW257" s="3"/>
      <c r="CFZ257" s="3"/>
      <c r="CGA257" s="3"/>
      <c r="CGK257" s="9"/>
      <c r="CGM257" s="9"/>
      <c r="CHC257" s="3"/>
      <c r="CHF257" s="3"/>
      <c r="CHG257" s="3"/>
      <c r="CHQ257" s="9"/>
      <c r="CHS257" s="9"/>
      <c r="CII257" s="3"/>
      <c r="CIL257" s="3"/>
      <c r="CIM257" s="3"/>
      <c r="CIW257" s="9"/>
      <c r="CIY257" s="9"/>
      <c r="CJO257" s="3"/>
      <c r="CJR257" s="3"/>
      <c r="CJS257" s="3"/>
      <c r="CKC257" s="9"/>
      <c r="CKE257" s="9"/>
      <c r="CKU257" s="3"/>
      <c r="CKX257" s="3"/>
      <c r="CKY257" s="3"/>
      <c r="CLI257" s="9"/>
      <c r="CLK257" s="9"/>
      <c r="CMA257" s="3"/>
      <c r="CMD257" s="3"/>
      <c r="CME257" s="3"/>
      <c r="CMO257" s="9"/>
      <c r="CMQ257" s="9"/>
      <c r="CNG257" s="3"/>
      <c r="CNJ257" s="3"/>
      <c r="CNK257" s="3"/>
      <c r="CNU257" s="9"/>
      <c r="CNW257" s="9"/>
      <c r="COM257" s="3"/>
      <c r="COP257" s="3"/>
      <c r="COQ257" s="3"/>
      <c r="CPA257" s="9"/>
      <c r="CPC257" s="9"/>
      <c r="CPS257" s="3"/>
      <c r="CPV257" s="3"/>
      <c r="CPW257" s="3"/>
      <c r="CQG257" s="9"/>
      <c r="CQI257" s="9"/>
      <c r="CQY257" s="3"/>
      <c r="CRB257" s="3"/>
      <c r="CRC257" s="3"/>
      <c r="CRM257" s="9"/>
      <c r="CRO257" s="9"/>
      <c r="CSE257" s="3"/>
      <c r="CSH257" s="3"/>
      <c r="CSI257" s="3"/>
      <c r="CSS257" s="9"/>
      <c r="CSU257" s="9"/>
      <c r="CTK257" s="3"/>
      <c r="CTN257" s="3"/>
      <c r="CTO257" s="3"/>
      <c r="CTY257" s="9"/>
      <c r="CUA257" s="9"/>
      <c r="CUQ257" s="3"/>
      <c r="CUT257" s="3"/>
      <c r="CUU257" s="3"/>
      <c r="CVE257" s="9"/>
      <c r="CVG257" s="9"/>
      <c r="CVW257" s="3"/>
      <c r="CVZ257" s="3"/>
      <c r="CWA257" s="3"/>
      <c r="CWK257" s="9"/>
      <c r="CWM257" s="9"/>
      <c r="CXC257" s="3"/>
      <c r="CXF257" s="3"/>
      <c r="CXG257" s="3"/>
      <c r="CXQ257" s="9"/>
      <c r="CXS257" s="9"/>
      <c r="CYI257" s="3"/>
      <c r="CYL257" s="3"/>
      <c r="CYM257" s="3"/>
      <c r="CYW257" s="9"/>
      <c r="CYY257" s="9"/>
      <c r="CZO257" s="3"/>
      <c r="CZR257" s="3"/>
      <c r="CZS257" s="3"/>
      <c r="DAC257" s="9"/>
      <c r="DAE257" s="9"/>
      <c r="DAU257" s="3"/>
      <c r="DAX257" s="3"/>
      <c r="DAY257" s="3"/>
      <c r="DBI257" s="9"/>
      <c r="DBK257" s="9"/>
      <c r="DCA257" s="3"/>
      <c r="DCD257" s="3"/>
      <c r="DCE257" s="3"/>
      <c r="DCO257" s="9"/>
      <c r="DCQ257" s="9"/>
      <c r="DDG257" s="3"/>
      <c r="DDJ257" s="3"/>
      <c r="DDK257" s="3"/>
      <c r="DDU257" s="9"/>
      <c r="DDW257" s="9"/>
      <c r="DEM257" s="3"/>
      <c r="DEP257" s="3"/>
      <c r="DEQ257" s="3"/>
      <c r="DFA257" s="9"/>
      <c r="DFC257" s="9"/>
      <c r="DFS257" s="3"/>
      <c r="DFV257" s="3"/>
      <c r="DFW257" s="3"/>
      <c r="DGG257" s="9"/>
      <c r="DGI257" s="9"/>
      <c r="DGY257" s="3"/>
      <c r="DHB257" s="3"/>
      <c r="DHC257" s="3"/>
      <c r="DHM257" s="9"/>
      <c r="DHO257" s="9"/>
      <c r="DIE257" s="3"/>
      <c r="DIH257" s="3"/>
      <c r="DII257" s="3"/>
      <c r="DIS257" s="9"/>
      <c r="DIU257" s="9"/>
      <c r="DJK257" s="3"/>
      <c r="DJN257" s="3"/>
      <c r="DJO257" s="3"/>
      <c r="DJY257" s="9"/>
      <c r="DKA257" s="9"/>
      <c r="DKQ257" s="3"/>
      <c r="DKT257" s="3"/>
      <c r="DKU257" s="3"/>
      <c r="DLE257" s="9"/>
      <c r="DLG257" s="9"/>
      <c r="DLW257" s="3"/>
      <c r="DLZ257" s="3"/>
      <c r="DMA257" s="3"/>
      <c r="DMK257" s="9"/>
      <c r="DMM257" s="9"/>
      <c r="DNC257" s="3"/>
      <c r="DNF257" s="3"/>
      <c r="DNG257" s="3"/>
      <c r="DNQ257" s="9"/>
      <c r="DNS257" s="9"/>
      <c r="DOI257" s="3"/>
      <c r="DOL257" s="3"/>
      <c r="DOM257" s="3"/>
      <c r="DOW257" s="9"/>
      <c r="DOY257" s="9"/>
      <c r="DPO257" s="3"/>
      <c r="DPR257" s="3"/>
      <c r="DPS257" s="3"/>
      <c r="DQC257" s="9"/>
      <c r="DQE257" s="9"/>
      <c r="DQU257" s="3"/>
      <c r="DQX257" s="3"/>
      <c r="DQY257" s="3"/>
      <c r="DRI257" s="9"/>
      <c r="DRK257" s="9"/>
      <c r="DSA257" s="3"/>
      <c r="DSD257" s="3"/>
      <c r="DSE257" s="3"/>
      <c r="DSO257" s="9"/>
      <c r="DSQ257" s="9"/>
      <c r="DTG257" s="3"/>
      <c r="DTJ257" s="3"/>
      <c r="DTK257" s="3"/>
      <c r="DTU257" s="9"/>
      <c r="DTW257" s="9"/>
      <c r="DUM257" s="3"/>
      <c r="DUP257" s="3"/>
      <c r="DUQ257" s="3"/>
      <c r="DVA257" s="9"/>
      <c r="DVC257" s="9"/>
      <c r="DVS257" s="3"/>
      <c r="DVV257" s="3"/>
      <c r="DVW257" s="3"/>
      <c r="DWG257" s="9"/>
      <c r="DWI257" s="9"/>
      <c r="DWY257" s="3"/>
      <c r="DXB257" s="3"/>
      <c r="DXC257" s="3"/>
      <c r="DXM257" s="9"/>
      <c r="DXO257" s="9"/>
      <c r="DYE257" s="3"/>
      <c r="DYH257" s="3"/>
      <c r="DYI257" s="3"/>
      <c r="DYS257" s="9"/>
      <c r="DYU257" s="9"/>
      <c r="DZK257" s="3"/>
      <c r="DZN257" s="3"/>
      <c r="DZO257" s="3"/>
      <c r="DZY257" s="9"/>
      <c r="EAA257" s="9"/>
      <c r="EAQ257" s="3"/>
      <c r="EAT257" s="3"/>
      <c r="EAU257" s="3"/>
      <c r="EBE257" s="9"/>
      <c r="EBG257" s="9"/>
      <c r="EBW257" s="3"/>
      <c r="EBZ257" s="3"/>
      <c r="ECA257" s="3"/>
      <c r="ECK257" s="9"/>
      <c r="ECM257" s="9"/>
      <c r="EDC257" s="3"/>
      <c r="EDF257" s="3"/>
      <c r="EDG257" s="3"/>
      <c r="EDQ257" s="9"/>
      <c r="EDS257" s="9"/>
      <c r="EEI257" s="3"/>
      <c r="EEL257" s="3"/>
      <c r="EEM257" s="3"/>
      <c r="EEW257" s="9"/>
      <c r="EEY257" s="9"/>
      <c r="EFO257" s="3"/>
      <c r="EFR257" s="3"/>
      <c r="EFS257" s="3"/>
      <c r="EGC257" s="9"/>
      <c r="EGE257" s="9"/>
      <c r="EGU257" s="3"/>
      <c r="EGX257" s="3"/>
      <c r="EGY257" s="3"/>
      <c r="EHI257" s="9"/>
      <c r="EHK257" s="9"/>
      <c r="EIA257" s="3"/>
      <c r="EID257" s="3"/>
      <c r="EIE257" s="3"/>
      <c r="EIO257" s="9"/>
      <c r="EIQ257" s="9"/>
      <c r="EJG257" s="3"/>
      <c r="EJJ257" s="3"/>
      <c r="EJK257" s="3"/>
      <c r="EJU257" s="9"/>
      <c r="EJW257" s="9"/>
      <c r="EKM257" s="3"/>
      <c r="EKP257" s="3"/>
      <c r="EKQ257" s="3"/>
      <c r="ELA257" s="9"/>
      <c r="ELC257" s="9"/>
      <c r="ELS257" s="3"/>
      <c r="ELV257" s="3"/>
      <c r="ELW257" s="3"/>
      <c r="EMG257" s="9"/>
      <c r="EMI257" s="9"/>
      <c r="EMY257" s="3"/>
      <c r="ENB257" s="3"/>
      <c r="ENC257" s="3"/>
      <c r="ENM257" s="9"/>
      <c r="ENO257" s="9"/>
      <c r="EOE257" s="3"/>
      <c r="EOH257" s="3"/>
      <c r="EOI257" s="3"/>
      <c r="EOS257" s="9"/>
      <c r="EOU257" s="9"/>
      <c r="EPK257" s="3"/>
      <c r="EPN257" s="3"/>
      <c r="EPO257" s="3"/>
      <c r="EPY257" s="9"/>
      <c r="EQA257" s="9"/>
      <c r="EQQ257" s="3"/>
      <c r="EQT257" s="3"/>
      <c r="EQU257" s="3"/>
      <c r="ERE257" s="9"/>
      <c r="ERG257" s="9"/>
      <c r="ERW257" s="3"/>
      <c r="ERZ257" s="3"/>
      <c r="ESA257" s="3"/>
      <c r="ESK257" s="9"/>
      <c r="ESM257" s="9"/>
      <c r="ETC257" s="3"/>
      <c r="ETF257" s="3"/>
      <c r="ETG257" s="3"/>
      <c r="ETQ257" s="9"/>
      <c r="ETS257" s="9"/>
      <c r="EUI257" s="3"/>
      <c r="EUL257" s="3"/>
      <c r="EUM257" s="3"/>
      <c r="EUW257" s="9"/>
      <c r="EUY257" s="9"/>
      <c r="EVO257" s="3"/>
      <c r="EVR257" s="3"/>
      <c r="EVS257" s="3"/>
      <c r="EWC257" s="9"/>
      <c r="EWE257" s="9"/>
      <c r="EWU257" s="3"/>
      <c r="EWX257" s="3"/>
      <c r="EWY257" s="3"/>
      <c r="EXI257" s="9"/>
      <c r="EXK257" s="9"/>
      <c r="EYA257" s="3"/>
      <c r="EYD257" s="3"/>
      <c r="EYE257" s="3"/>
      <c r="EYO257" s="9"/>
      <c r="EYQ257" s="9"/>
      <c r="EZG257" s="3"/>
      <c r="EZJ257" s="3"/>
      <c r="EZK257" s="3"/>
      <c r="EZU257" s="9"/>
      <c r="EZW257" s="9"/>
      <c r="FAM257" s="3"/>
      <c r="FAP257" s="3"/>
      <c r="FAQ257" s="3"/>
      <c r="FBA257" s="9"/>
      <c r="FBC257" s="9"/>
      <c r="FBS257" s="3"/>
      <c r="FBV257" s="3"/>
      <c r="FBW257" s="3"/>
      <c r="FCG257" s="9"/>
      <c r="FCI257" s="9"/>
      <c r="FCY257" s="3"/>
      <c r="FDB257" s="3"/>
      <c r="FDC257" s="3"/>
      <c r="FDM257" s="9"/>
      <c r="FDO257" s="9"/>
      <c r="FEE257" s="3"/>
      <c r="FEH257" s="3"/>
      <c r="FEI257" s="3"/>
      <c r="FES257" s="9"/>
      <c r="FEU257" s="9"/>
      <c r="FFK257" s="3"/>
      <c r="FFN257" s="3"/>
      <c r="FFO257" s="3"/>
      <c r="FFY257" s="9"/>
      <c r="FGA257" s="9"/>
      <c r="FGQ257" s="3"/>
      <c r="FGT257" s="3"/>
      <c r="FGU257" s="3"/>
      <c r="FHE257" s="9"/>
      <c r="FHG257" s="9"/>
      <c r="FHW257" s="3"/>
      <c r="FHZ257" s="3"/>
      <c r="FIA257" s="3"/>
      <c r="FIK257" s="9"/>
      <c r="FIM257" s="9"/>
      <c r="FJC257" s="3"/>
      <c r="FJF257" s="3"/>
      <c r="FJG257" s="3"/>
      <c r="FJQ257" s="9"/>
      <c r="FJS257" s="9"/>
      <c r="FKI257" s="3"/>
      <c r="FKL257" s="3"/>
      <c r="FKM257" s="3"/>
      <c r="FKW257" s="9"/>
      <c r="FKY257" s="9"/>
      <c r="FLO257" s="3"/>
      <c r="FLR257" s="3"/>
      <c r="FLS257" s="3"/>
      <c r="FMC257" s="9"/>
      <c r="FME257" s="9"/>
      <c r="FMU257" s="3"/>
      <c r="FMX257" s="3"/>
      <c r="FMY257" s="3"/>
      <c r="FNI257" s="9"/>
      <c r="FNK257" s="9"/>
      <c r="FOA257" s="3"/>
      <c r="FOD257" s="3"/>
      <c r="FOE257" s="3"/>
      <c r="FOO257" s="9"/>
      <c r="FOQ257" s="9"/>
      <c r="FPG257" s="3"/>
      <c r="FPJ257" s="3"/>
      <c r="FPK257" s="3"/>
      <c r="FPU257" s="9"/>
      <c r="FPW257" s="9"/>
      <c r="FQM257" s="3"/>
      <c r="FQP257" s="3"/>
      <c r="FQQ257" s="3"/>
      <c r="FRA257" s="9"/>
      <c r="FRC257" s="9"/>
      <c r="FRS257" s="3"/>
      <c r="FRV257" s="3"/>
      <c r="FRW257" s="3"/>
      <c r="FSG257" s="9"/>
      <c r="FSI257" s="9"/>
      <c r="FSY257" s="3"/>
      <c r="FTB257" s="3"/>
      <c r="FTC257" s="3"/>
      <c r="FTM257" s="9"/>
      <c r="FTO257" s="9"/>
      <c r="FUE257" s="3"/>
      <c r="FUH257" s="3"/>
      <c r="FUI257" s="3"/>
      <c r="FUS257" s="9"/>
      <c r="FUU257" s="9"/>
      <c r="FVK257" s="3"/>
      <c r="FVN257" s="3"/>
      <c r="FVO257" s="3"/>
      <c r="FVY257" s="9"/>
      <c r="FWA257" s="9"/>
      <c r="FWQ257" s="3"/>
      <c r="FWT257" s="3"/>
      <c r="FWU257" s="3"/>
      <c r="FXE257" s="9"/>
      <c r="FXG257" s="9"/>
      <c r="FXW257" s="3"/>
      <c r="FXZ257" s="3"/>
      <c r="FYA257" s="3"/>
      <c r="FYK257" s="9"/>
      <c r="FYM257" s="9"/>
      <c r="FZC257" s="3"/>
      <c r="FZF257" s="3"/>
      <c r="FZG257" s="3"/>
      <c r="FZQ257" s="9"/>
      <c r="FZS257" s="9"/>
      <c r="GAI257" s="3"/>
      <c r="GAL257" s="3"/>
      <c r="GAM257" s="3"/>
      <c r="GAW257" s="9"/>
      <c r="GAY257" s="9"/>
      <c r="GBO257" s="3"/>
      <c r="GBR257" s="3"/>
      <c r="GBS257" s="3"/>
      <c r="GCC257" s="9"/>
      <c r="GCE257" s="9"/>
      <c r="GCU257" s="3"/>
      <c r="GCX257" s="3"/>
      <c r="GCY257" s="3"/>
      <c r="GDI257" s="9"/>
      <c r="GDK257" s="9"/>
      <c r="GEA257" s="3"/>
      <c r="GED257" s="3"/>
      <c r="GEE257" s="3"/>
      <c r="GEO257" s="9"/>
      <c r="GEQ257" s="9"/>
      <c r="GFG257" s="3"/>
      <c r="GFJ257" s="3"/>
      <c r="GFK257" s="3"/>
      <c r="GFU257" s="9"/>
      <c r="GFW257" s="9"/>
      <c r="GGM257" s="3"/>
      <c r="GGP257" s="3"/>
      <c r="GGQ257" s="3"/>
      <c r="GHA257" s="9"/>
      <c r="GHC257" s="9"/>
      <c r="GHS257" s="3"/>
      <c r="GHV257" s="3"/>
      <c r="GHW257" s="3"/>
      <c r="GIG257" s="9"/>
      <c r="GII257" s="9"/>
      <c r="GIY257" s="3"/>
      <c r="GJB257" s="3"/>
      <c r="GJC257" s="3"/>
      <c r="GJM257" s="9"/>
      <c r="GJO257" s="9"/>
      <c r="GKE257" s="3"/>
      <c r="GKH257" s="3"/>
      <c r="GKI257" s="3"/>
      <c r="GKS257" s="9"/>
      <c r="GKU257" s="9"/>
      <c r="GLK257" s="3"/>
      <c r="GLN257" s="3"/>
      <c r="GLO257" s="3"/>
      <c r="GLY257" s="9"/>
      <c r="GMA257" s="9"/>
      <c r="GMQ257" s="3"/>
      <c r="GMT257" s="3"/>
      <c r="GMU257" s="3"/>
      <c r="GNE257" s="9"/>
      <c r="GNG257" s="9"/>
      <c r="GNW257" s="3"/>
      <c r="GNZ257" s="3"/>
      <c r="GOA257" s="3"/>
      <c r="GOK257" s="9"/>
      <c r="GOM257" s="9"/>
      <c r="GPC257" s="3"/>
      <c r="GPF257" s="3"/>
      <c r="GPG257" s="3"/>
      <c r="GPQ257" s="9"/>
      <c r="GPS257" s="9"/>
      <c r="GQI257" s="3"/>
      <c r="GQL257" s="3"/>
      <c r="GQM257" s="3"/>
      <c r="GQW257" s="9"/>
      <c r="GQY257" s="9"/>
      <c r="GRO257" s="3"/>
      <c r="GRR257" s="3"/>
      <c r="GRS257" s="3"/>
      <c r="GSC257" s="9"/>
      <c r="GSE257" s="9"/>
      <c r="GSU257" s="3"/>
      <c r="GSX257" s="3"/>
      <c r="GSY257" s="3"/>
      <c r="GTI257" s="9"/>
      <c r="GTK257" s="9"/>
      <c r="GUA257" s="3"/>
      <c r="GUD257" s="3"/>
      <c r="GUE257" s="3"/>
      <c r="GUO257" s="9"/>
      <c r="GUQ257" s="9"/>
      <c r="GVG257" s="3"/>
      <c r="GVJ257" s="3"/>
      <c r="GVK257" s="3"/>
      <c r="GVU257" s="9"/>
      <c r="GVW257" s="9"/>
      <c r="GWM257" s="3"/>
      <c r="GWP257" s="3"/>
      <c r="GWQ257" s="3"/>
      <c r="GXA257" s="9"/>
      <c r="GXC257" s="9"/>
      <c r="GXS257" s="3"/>
      <c r="GXV257" s="3"/>
      <c r="GXW257" s="3"/>
      <c r="GYG257" s="9"/>
      <c r="GYI257" s="9"/>
      <c r="GYY257" s="3"/>
      <c r="GZB257" s="3"/>
      <c r="GZC257" s="3"/>
      <c r="GZM257" s="9"/>
      <c r="GZO257" s="9"/>
      <c r="HAE257" s="3"/>
      <c r="HAH257" s="3"/>
      <c r="HAI257" s="3"/>
      <c r="HAS257" s="9"/>
      <c r="HAU257" s="9"/>
      <c r="HBK257" s="3"/>
      <c r="HBN257" s="3"/>
      <c r="HBO257" s="3"/>
      <c r="HBY257" s="9"/>
      <c r="HCA257" s="9"/>
      <c r="HCQ257" s="3"/>
      <c r="HCT257" s="3"/>
      <c r="HCU257" s="3"/>
      <c r="HDE257" s="9"/>
      <c r="HDG257" s="9"/>
      <c r="HDW257" s="3"/>
      <c r="HDZ257" s="3"/>
      <c r="HEA257" s="3"/>
      <c r="HEK257" s="9"/>
      <c r="HEM257" s="9"/>
      <c r="HFC257" s="3"/>
      <c r="HFF257" s="3"/>
      <c r="HFG257" s="3"/>
      <c r="HFQ257" s="9"/>
      <c r="HFS257" s="9"/>
      <c r="HGI257" s="3"/>
      <c r="HGL257" s="3"/>
      <c r="HGM257" s="3"/>
      <c r="HGW257" s="9"/>
      <c r="HGY257" s="9"/>
      <c r="HHO257" s="3"/>
      <c r="HHR257" s="3"/>
      <c r="HHS257" s="3"/>
      <c r="HIC257" s="9"/>
      <c r="HIE257" s="9"/>
      <c r="HIU257" s="3"/>
      <c r="HIX257" s="3"/>
      <c r="HIY257" s="3"/>
      <c r="HJI257" s="9"/>
      <c r="HJK257" s="9"/>
      <c r="HKA257" s="3"/>
      <c r="HKD257" s="3"/>
      <c r="HKE257" s="3"/>
      <c r="HKO257" s="9"/>
      <c r="HKQ257" s="9"/>
      <c r="HLG257" s="3"/>
      <c r="HLJ257" s="3"/>
      <c r="HLK257" s="3"/>
      <c r="HLU257" s="9"/>
      <c r="HLW257" s="9"/>
      <c r="HMM257" s="3"/>
      <c r="HMP257" s="3"/>
      <c r="HMQ257" s="3"/>
      <c r="HNA257" s="9"/>
      <c r="HNC257" s="9"/>
      <c r="HNS257" s="3"/>
      <c r="HNV257" s="3"/>
      <c r="HNW257" s="3"/>
      <c r="HOG257" s="9"/>
      <c r="HOI257" s="9"/>
      <c r="HOY257" s="3"/>
      <c r="HPB257" s="3"/>
      <c r="HPC257" s="3"/>
      <c r="HPM257" s="9"/>
      <c r="HPO257" s="9"/>
      <c r="HQE257" s="3"/>
      <c r="HQH257" s="3"/>
      <c r="HQI257" s="3"/>
      <c r="HQS257" s="9"/>
      <c r="HQU257" s="9"/>
      <c r="HRK257" s="3"/>
      <c r="HRN257" s="3"/>
      <c r="HRO257" s="3"/>
      <c r="HRY257" s="9"/>
      <c r="HSA257" s="9"/>
      <c r="HSQ257" s="3"/>
      <c r="HST257" s="3"/>
      <c r="HSU257" s="3"/>
      <c r="HTE257" s="9"/>
      <c r="HTG257" s="9"/>
      <c r="HTW257" s="3"/>
      <c r="HTZ257" s="3"/>
      <c r="HUA257" s="3"/>
      <c r="HUK257" s="9"/>
      <c r="HUM257" s="9"/>
      <c r="HVC257" s="3"/>
      <c r="HVF257" s="3"/>
      <c r="HVG257" s="3"/>
      <c r="HVQ257" s="9"/>
      <c r="HVS257" s="9"/>
      <c r="HWI257" s="3"/>
      <c r="HWL257" s="3"/>
      <c r="HWM257" s="3"/>
      <c r="HWW257" s="9"/>
      <c r="HWY257" s="9"/>
      <c r="HXO257" s="3"/>
      <c r="HXR257" s="3"/>
      <c r="HXS257" s="3"/>
      <c r="HYC257" s="9"/>
      <c r="HYE257" s="9"/>
      <c r="HYU257" s="3"/>
      <c r="HYX257" s="3"/>
      <c r="HYY257" s="3"/>
      <c r="HZI257" s="9"/>
      <c r="HZK257" s="9"/>
      <c r="IAA257" s="3"/>
      <c r="IAD257" s="3"/>
      <c r="IAE257" s="3"/>
      <c r="IAO257" s="9"/>
      <c r="IAQ257" s="9"/>
      <c r="IBG257" s="3"/>
      <c r="IBJ257" s="3"/>
      <c r="IBK257" s="3"/>
      <c r="IBU257" s="9"/>
      <c r="IBW257" s="9"/>
      <c r="ICM257" s="3"/>
      <c r="ICP257" s="3"/>
      <c r="ICQ257" s="3"/>
      <c r="IDA257" s="9"/>
      <c r="IDC257" s="9"/>
      <c r="IDS257" s="3"/>
      <c r="IDV257" s="3"/>
      <c r="IDW257" s="3"/>
      <c r="IEG257" s="9"/>
      <c r="IEI257" s="9"/>
      <c r="IEY257" s="3"/>
      <c r="IFB257" s="3"/>
      <c r="IFC257" s="3"/>
      <c r="IFM257" s="9"/>
      <c r="IFO257" s="9"/>
      <c r="IGE257" s="3"/>
      <c r="IGH257" s="3"/>
      <c r="IGI257" s="3"/>
      <c r="IGS257" s="9"/>
      <c r="IGU257" s="9"/>
      <c r="IHK257" s="3"/>
      <c r="IHN257" s="3"/>
      <c r="IHO257" s="3"/>
      <c r="IHY257" s="9"/>
      <c r="IIA257" s="9"/>
      <c r="IIQ257" s="3"/>
      <c r="IIT257" s="3"/>
      <c r="IIU257" s="3"/>
      <c r="IJE257" s="9"/>
      <c r="IJG257" s="9"/>
      <c r="IJW257" s="3"/>
      <c r="IJZ257" s="3"/>
      <c r="IKA257" s="3"/>
      <c r="IKK257" s="9"/>
      <c r="IKM257" s="9"/>
      <c r="ILC257" s="3"/>
      <c r="ILF257" s="3"/>
      <c r="ILG257" s="3"/>
      <c r="ILQ257" s="9"/>
      <c r="ILS257" s="9"/>
      <c r="IMI257" s="3"/>
      <c r="IML257" s="3"/>
      <c r="IMM257" s="3"/>
      <c r="IMW257" s="9"/>
      <c r="IMY257" s="9"/>
      <c r="INO257" s="3"/>
      <c r="INR257" s="3"/>
      <c r="INS257" s="3"/>
      <c r="IOC257" s="9"/>
      <c r="IOE257" s="9"/>
      <c r="IOU257" s="3"/>
      <c r="IOX257" s="3"/>
      <c r="IOY257" s="3"/>
      <c r="IPI257" s="9"/>
      <c r="IPK257" s="9"/>
      <c r="IQA257" s="3"/>
      <c r="IQD257" s="3"/>
      <c r="IQE257" s="3"/>
      <c r="IQO257" s="9"/>
      <c r="IQQ257" s="9"/>
      <c r="IRG257" s="3"/>
      <c r="IRJ257" s="3"/>
      <c r="IRK257" s="3"/>
      <c r="IRU257" s="9"/>
      <c r="IRW257" s="9"/>
      <c r="ISM257" s="3"/>
      <c r="ISP257" s="3"/>
      <c r="ISQ257" s="3"/>
      <c r="ITA257" s="9"/>
      <c r="ITC257" s="9"/>
      <c r="ITS257" s="3"/>
      <c r="ITV257" s="3"/>
      <c r="ITW257" s="3"/>
      <c r="IUG257" s="9"/>
      <c r="IUI257" s="9"/>
      <c r="IUY257" s="3"/>
      <c r="IVB257" s="3"/>
      <c r="IVC257" s="3"/>
      <c r="IVM257" s="9"/>
      <c r="IVO257" s="9"/>
      <c r="IWE257" s="3"/>
      <c r="IWH257" s="3"/>
      <c r="IWI257" s="3"/>
      <c r="IWS257" s="9"/>
      <c r="IWU257" s="9"/>
      <c r="IXK257" s="3"/>
      <c r="IXN257" s="3"/>
      <c r="IXO257" s="3"/>
      <c r="IXY257" s="9"/>
      <c r="IYA257" s="9"/>
      <c r="IYQ257" s="3"/>
      <c r="IYT257" s="3"/>
      <c r="IYU257" s="3"/>
      <c r="IZE257" s="9"/>
      <c r="IZG257" s="9"/>
      <c r="IZW257" s="3"/>
      <c r="IZZ257" s="3"/>
      <c r="JAA257" s="3"/>
      <c r="JAK257" s="9"/>
      <c r="JAM257" s="9"/>
      <c r="JBC257" s="3"/>
      <c r="JBF257" s="3"/>
      <c r="JBG257" s="3"/>
      <c r="JBQ257" s="9"/>
      <c r="JBS257" s="9"/>
      <c r="JCI257" s="3"/>
      <c r="JCL257" s="3"/>
      <c r="JCM257" s="3"/>
      <c r="JCW257" s="9"/>
      <c r="JCY257" s="9"/>
      <c r="JDO257" s="3"/>
      <c r="JDR257" s="3"/>
      <c r="JDS257" s="3"/>
      <c r="JEC257" s="9"/>
      <c r="JEE257" s="9"/>
      <c r="JEU257" s="3"/>
      <c r="JEX257" s="3"/>
      <c r="JEY257" s="3"/>
      <c r="JFI257" s="9"/>
      <c r="JFK257" s="9"/>
      <c r="JGA257" s="3"/>
      <c r="JGD257" s="3"/>
      <c r="JGE257" s="3"/>
      <c r="JGO257" s="9"/>
      <c r="JGQ257" s="9"/>
      <c r="JHG257" s="3"/>
      <c r="JHJ257" s="3"/>
      <c r="JHK257" s="3"/>
      <c r="JHU257" s="9"/>
      <c r="JHW257" s="9"/>
      <c r="JIM257" s="3"/>
      <c r="JIP257" s="3"/>
      <c r="JIQ257" s="3"/>
      <c r="JJA257" s="9"/>
      <c r="JJC257" s="9"/>
      <c r="JJS257" s="3"/>
      <c r="JJV257" s="3"/>
      <c r="JJW257" s="3"/>
      <c r="JKG257" s="9"/>
      <c r="JKI257" s="9"/>
      <c r="JKY257" s="3"/>
      <c r="JLB257" s="3"/>
      <c r="JLC257" s="3"/>
      <c r="JLM257" s="9"/>
      <c r="JLO257" s="9"/>
      <c r="JME257" s="3"/>
      <c r="JMH257" s="3"/>
      <c r="JMI257" s="3"/>
      <c r="JMS257" s="9"/>
      <c r="JMU257" s="9"/>
      <c r="JNK257" s="3"/>
      <c r="JNN257" s="3"/>
      <c r="JNO257" s="3"/>
      <c r="JNY257" s="9"/>
      <c r="JOA257" s="9"/>
      <c r="JOQ257" s="3"/>
      <c r="JOT257" s="3"/>
      <c r="JOU257" s="3"/>
      <c r="JPE257" s="9"/>
      <c r="JPG257" s="9"/>
      <c r="JPW257" s="3"/>
      <c r="JPZ257" s="3"/>
      <c r="JQA257" s="3"/>
      <c r="JQK257" s="9"/>
      <c r="JQM257" s="9"/>
      <c r="JRC257" s="3"/>
      <c r="JRF257" s="3"/>
      <c r="JRG257" s="3"/>
      <c r="JRQ257" s="9"/>
      <c r="JRS257" s="9"/>
      <c r="JSI257" s="3"/>
      <c r="JSL257" s="3"/>
      <c r="JSM257" s="3"/>
      <c r="JSW257" s="9"/>
      <c r="JSY257" s="9"/>
      <c r="JTO257" s="3"/>
      <c r="JTR257" s="3"/>
      <c r="JTS257" s="3"/>
      <c r="JUC257" s="9"/>
      <c r="JUE257" s="9"/>
      <c r="JUU257" s="3"/>
      <c r="JUX257" s="3"/>
      <c r="JUY257" s="3"/>
      <c r="JVI257" s="9"/>
      <c r="JVK257" s="9"/>
      <c r="JWA257" s="3"/>
      <c r="JWD257" s="3"/>
      <c r="JWE257" s="3"/>
      <c r="JWO257" s="9"/>
      <c r="JWQ257" s="9"/>
      <c r="JXG257" s="3"/>
      <c r="JXJ257" s="3"/>
      <c r="JXK257" s="3"/>
      <c r="JXU257" s="9"/>
      <c r="JXW257" s="9"/>
      <c r="JYM257" s="3"/>
      <c r="JYP257" s="3"/>
      <c r="JYQ257" s="3"/>
      <c r="JZA257" s="9"/>
      <c r="JZC257" s="9"/>
      <c r="JZS257" s="3"/>
      <c r="JZV257" s="3"/>
      <c r="JZW257" s="3"/>
      <c r="KAG257" s="9"/>
      <c r="KAI257" s="9"/>
      <c r="KAY257" s="3"/>
      <c r="KBB257" s="3"/>
      <c r="KBC257" s="3"/>
      <c r="KBM257" s="9"/>
      <c r="KBO257" s="9"/>
      <c r="KCE257" s="3"/>
      <c r="KCH257" s="3"/>
      <c r="KCI257" s="3"/>
      <c r="KCS257" s="9"/>
      <c r="KCU257" s="9"/>
      <c r="KDK257" s="3"/>
      <c r="KDN257" s="3"/>
      <c r="KDO257" s="3"/>
      <c r="KDY257" s="9"/>
      <c r="KEA257" s="9"/>
      <c r="KEQ257" s="3"/>
      <c r="KET257" s="3"/>
      <c r="KEU257" s="3"/>
      <c r="KFE257" s="9"/>
      <c r="KFG257" s="9"/>
      <c r="KFW257" s="3"/>
      <c r="KFZ257" s="3"/>
      <c r="KGA257" s="3"/>
      <c r="KGK257" s="9"/>
      <c r="KGM257" s="9"/>
      <c r="KHC257" s="3"/>
      <c r="KHF257" s="3"/>
      <c r="KHG257" s="3"/>
      <c r="KHQ257" s="9"/>
      <c r="KHS257" s="9"/>
      <c r="KII257" s="3"/>
      <c r="KIL257" s="3"/>
      <c r="KIM257" s="3"/>
      <c r="KIW257" s="9"/>
      <c r="KIY257" s="9"/>
      <c r="KJO257" s="3"/>
      <c r="KJR257" s="3"/>
      <c r="KJS257" s="3"/>
      <c r="KKC257" s="9"/>
      <c r="KKE257" s="9"/>
      <c r="KKU257" s="3"/>
      <c r="KKX257" s="3"/>
      <c r="KKY257" s="3"/>
      <c r="KLI257" s="9"/>
      <c r="KLK257" s="9"/>
      <c r="KMA257" s="3"/>
      <c r="KMD257" s="3"/>
      <c r="KME257" s="3"/>
      <c r="KMO257" s="9"/>
      <c r="KMQ257" s="9"/>
      <c r="KNG257" s="3"/>
      <c r="KNJ257" s="3"/>
      <c r="KNK257" s="3"/>
      <c r="KNU257" s="9"/>
      <c r="KNW257" s="9"/>
      <c r="KOM257" s="3"/>
      <c r="KOP257" s="3"/>
      <c r="KOQ257" s="3"/>
      <c r="KPA257" s="9"/>
      <c r="KPC257" s="9"/>
      <c r="KPS257" s="3"/>
      <c r="KPV257" s="3"/>
      <c r="KPW257" s="3"/>
      <c r="KQG257" s="9"/>
      <c r="KQI257" s="9"/>
      <c r="KQY257" s="3"/>
      <c r="KRB257" s="3"/>
      <c r="KRC257" s="3"/>
      <c r="KRM257" s="9"/>
      <c r="KRO257" s="9"/>
      <c r="KSE257" s="3"/>
      <c r="KSH257" s="3"/>
      <c r="KSI257" s="3"/>
      <c r="KSS257" s="9"/>
      <c r="KSU257" s="9"/>
      <c r="KTK257" s="3"/>
      <c r="KTN257" s="3"/>
      <c r="KTO257" s="3"/>
      <c r="KTY257" s="9"/>
      <c r="KUA257" s="9"/>
      <c r="KUQ257" s="3"/>
      <c r="KUT257" s="3"/>
      <c r="KUU257" s="3"/>
      <c r="KVE257" s="9"/>
      <c r="KVG257" s="9"/>
      <c r="KVW257" s="3"/>
      <c r="KVZ257" s="3"/>
      <c r="KWA257" s="3"/>
      <c r="KWK257" s="9"/>
      <c r="KWM257" s="9"/>
      <c r="KXC257" s="3"/>
      <c r="KXF257" s="3"/>
      <c r="KXG257" s="3"/>
      <c r="KXQ257" s="9"/>
      <c r="KXS257" s="9"/>
      <c r="KYI257" s="3"/>
      <c r="KYL257" s="3"/>
      <c r="KYM257" s="3"/>
      <c r="KYW257" s="9"/>
      <c r="KYY257" s="9"/>
      <c r="KZO257" s="3"/>
      <c r="KZR257" s="3"/>
      <c r="KZS257" s="3"/>
      <c r="LAC257" s="9"/>
      <c r="LAE257" s="9"/>
      <c r="LAU257" s="3"/>
      <c r="LAX257" s="3"/>
      <c r="LAY257" s="3"/>
      <c r="LBI257" s="9"/>
      <c r="LBK257" s="9"/>
      <c r="LCA257" s="3"/>
      <c r="LCD257" s="3"/>
      <c r="LCE257" s="3"/>
      <c r="LCO257" s="9"/>
      <c r="LCQ257" s="9"/>
      <c r="LDG257" s="3"/>
      <c r="LDJ257" s="3"/>
      <c r="LDK257" s="3"/>
      <c r="LDU257" s="9"/>
      <c r="LDW257" s="9"/>
      <c r="LEM257" s="3"/>
      <c r="LEP257" s="3"/>
      <c r="LEQ257" s="3"/>
      <c r="LFA257" s="9"/>
      <c r="LFC257" s="9"/>
      <c r="LFS257" s="3"/>
      <c r="LFV257" s="3"/>
      <c r="LFW257" s="3"/>
      <c r="LGG257" s="9"/>
      <c r="LGI257" s="9"/>
      <c r="LGY257" s="3"/>
      <c r="LHB257" s="3"/>
      <c r="LHC257" s="3"/>
      <c r="LHM257" s="9"/>
      <c r="LHO257" s="9"/>
      <c r="LIE257" s="3"/>
      <c r="LIH257" s="3"/>
      <c r="LII257" s="3"/>
      <c r="LIS257" s="9"/>
      <c r="LIU257" s="9"/>
      <c r="LJK257" s="3"/>
      <c r="LJN257" s="3"/>
      <c r="LJO257" s="3"/>
      <c r="LJY257" s="9"/>
      <c r="LKA257" s="9"/>
      <c r="LKQ257" s="3"/>
      <c r="LKT257" s="3"/>
      <c r="LKU257" s="3"/>
      <c r="LLE257" s="9"/>
      <c r="LLG257" s="9"/>
      <c r="LLW257" s="3"/>
      <c r="LLZ257" s="3"/>
      <c r="LMA257" s="3"/>
      <c r="LMK257" s="9"/>
      <c r="LMM257" s="9"/>
      <c r="LNC257" s="3"/>
      <c r="LNF257" s="3"/>
      <c r="LNG257" s="3"/>
      <c r="LNQ257" s="9"/>
      <c r="LNS257" s="9"/>
      <c r="LOI257" s="3"/>
      <c r="LOL257" s="3"/>
      <c r="LOM257" s="3"/>
      <c r="LOW257" s="9"/>
      <c r="LOY257" s="9"/>
      <c r="LPO257" s="3"/>
      <c r="LPR257" s="3"/>
      <c r="LPS257" s="3"/>
      <c r="LQC257" s="9"/>
      <c r="LQE257" s="9"/>
      <c r="LQU257" s="3"/>
      <c r="LQX257" s="3"/>
      <c r="LQY257" s="3"/>
      <c r="LRI257" s="9"/>
      <c r="LRK257" s="9"/>
      <c r="LSA257" s="3"/>
      <c r="LSD257" s="3"/>
      <c r="LSE257" s="3"/>
      <c r="LSO257" s="9"/>
      <c r="LSQ257" s="9"/>
      <c r="LTG257" s="3"/>
      <c r="LTJ257" s="3"/>
      <c r="LTK257" s="3"/>
      <c r="LTU257" s="9"/>
      <c r="LTW257" s="9"/>
      <c r="LUM257" s="3"/>
      <c r="LUP257" s="3"/>
      <c r="LUQ257" s="3"/>
      <c r="LVA257" s="9"/>
      <c r="LVC257" s="9"/>
      <c r="LVS257" s="3"/>
      <c r="LVV257" s="3"/>
      <c r="LVW257" s="3"/>
      <c r="LWG257" s="9"/>
      <c r="LWI257" s="9"/>
      <c r="LWY257" s="3"/>
      <c r="LXB257" s="3"/>
      <c r="LXC257" s="3"/>
      <c r="LXM257" s="9"/>
      <c r="LXO257" s="9"/>
      <c r="LYE257" s="3"/>
      <c r="LYH257" s="3"/>
      <c r="LYI257" s="3"/>
      <c r="LYS257" s="9"/>
      <c r="LYU257" s="9"/>
      <c r="LZK257" s="3"/>
      <c r="LZN257" s="3"/>
      <c r="LZO257" s="3"/>
      <c r="LZY257" s="9"/>
      <c r="MAA257" s="9"/>
      <c r="MAQ257" s="3"/>
      <c r="MAT257" s="3"/>
      <c r="MAU257" s="3"/>
      <c r="MBE257" s="9"/>
      <c r="MBG257" s="9"/>
      <c r="MBW257" s="3"/>
      <c r="MBZ257" s="3"/>
      <c r="MCA257" s="3"/>
      <c r="MCK257" s="9"/>
      <c r="MCM257" s="9"/>
      <c r="MDC257" s="3"/>
      <c r="MDF257" s="3"/>
      <c r="MDG257" s="3"/>
      <c r="MDQ257" s="9"/>
      <c r="MDS257" s="9"/>
      <c r="MEI257" s="3"/>
      <c r="MEL257" s="3"/>
      <c r="MEM257" s="3"/>
      <c r="MEW257" s="9"/>
      <c r="MEY257" s="9"/>
      <c r="MFO257" s="3"/>
      <c r="MFR257" s="3"/>
      <c r="MFS257" s="3"/>
      <c r="MGC257" s="9"/>
      <c r="MGE257" s="9"/>
      <c r="MGU257" s="3"/>
      <c r="MGX257" s="3"/>
      <c r="MGY257" s="3"/>
      <c r="MHI257" s="9"/>
      <c r="MHK257" s="9"/>
      <c r="MIA257" s="3"/>
      <c r="MID257" s="3"/>
      <c r="MIE257" s="3"/>
      <c r="MIO257" s="9"/>
      <c r="MIQ257" s="9"/>
      <c r="MJG257" s="3"/>
      <c r="MJJ257" s="3"/>
      <c r="MJK257" s="3"/>
      <c r="MJU257" s="9"/>
      <c r="MJW257" s="9"/>
      <c r="MKM257" s="3"/>
      <c r="MKP257" s="3"/>
      <c r="MKQ257" s="3"/>
      <c r="MLA257" s="9"/>
      <c r="MLC257" s="9"/>
      <c r="MLS257" s="3"/>
      <c r="MLV257" s="3"/>
      <c r="MLW257" s="3"/>
      <c r="MMG257" s="9"/>
      <c r="MMI257" s="9"/>
      <c r="MMY257" s="3"/>
      <c r="MNB257" s="3"/>
      <c r="MNC257" s="3"/>
      <c r="MNM257" s="9"/>
      <c r="MNO257" s="9"/>
      <c r="MOE257" s="3"/>
      <c r="MOH257" s="3"/>
      <c r="MOI257" s="3"/>
      <c r="MOS257" s="9"/>
      <c r="MOU257" s="9"/>
      <c r="MPK257" s="3"/>
      <c r="MPN257" s="3"/>
      <c r="MPO257" s="3"/>
      <c r="MPY257" s="9"/>
      <c r="MQA257" s="9"/>
      <c r="MQQ257" s="3"/>
      <c r="MQT257" s="3"/>
      <c r="MQU257" s="3"/>
      <c r="MRE257" s="9"/>
      <c r="MRG257" s="9"/>
      <c r="MRW257" s="3"/>
      <c r="MRZ257" s="3"/>
      <c r="MSA257" s="3"/>
      <c r="MSK257" s="9"/>
      <c r="MSM257" s="9"/>
      <c r="MTC257" s="3"/>
      <c r="MTF257" s="3"/>
      <c r="MTG257" s="3"/>
      <c r="MTQ257" s="9"/>
      <c r="MTS257" s="9"/>
      <c r="MUI257" s="3"/>
      <c r="MUL257" s="3"/>
      <c r="MUM257" s="3"/>
      <c r="MUW257" s="9"/>
      <c r="MUY257" s="9"/>
      <c r="MVO257" s="3"/>
      <c r="MVR257" s="3"/>
      <c r="MVS257" s="3"/>
      <c r="MWC257" s="9"/>
      <c r="MWE257" s="9"/>
      <c r="MWU257" s="3"/>
      <c r="MWX257" s="3"/>
      <c r="MWY257" s="3"/>
      <c r="MXI257" s="9"/>
      <c r="MXK257" s="9"/>
      <c r="MYA257" s="3"/>
      <c r="MYD257" s="3"/>
      <c r="MYE257" s="3"/>
      <c r="MYO257" s="9"/>
      <c r="MYQ257" s="9"/>
      <c r="MZG257" s="3"/>
      <c r="MZJ257" s="3"/>
      <c r="MZK257" s="3"/>
      <c r="MZU257" s="9"/>
      <c r="MZW257" s="9"/>
      <c r="NAM257" s="3"/>
      <c r="NAP257" s="3"/>
      <c r="NAQ257" s="3"/>
      <c r="NBA257" s="9"/>
      <c r="NBC257" s="9"/>
      <c r="NBS257" s="3"/>
      <c r="NBV257" s="3"/>
      <c r="NBW257" s="3"/>
      <c r="NCG257" s="9"/>
      <c r="NCI257" s="9"/>
      <c r="NCY257" s="3"/>
      <c r="NDB257" s="3"/>
      <c r="NDC257" s="3"/>
      <c r="NDM257" s="9"/>
      <c r="NDO257" s="9"/>
      <c r="NEE257" s="3"/>
      <c r="NEH257" s="3"/>
      <c r="NEI257" s="3"/>
      <c r="NES257" s="9"/>
      <c r="NEU257" s="9"/>
      <c r="NFK257" s="3"/>
      <c r="NFN257" s="3"/>
      <c r="NFO257" s="3"/>
      <c r="NFY257" s="9"/>
      <c r="NGA257" s="9"/>
      <c r="NGQ257" s="3"/>
      <c r="NGT257" s="3"/>
      <c r="NGU257" s="3"/>
      <c r="NHE257" s="9"/>
      <c r="NHG257" s="9"/>
      <c r="NHW257" s="3"/>
      <c r="NHZ257" s="3"/>
      <c r="NIA257" s="3"/>
      <c r="NIK257" s="9"/>
      <c r="NIM257" s="9"/>
      <c r="NJC257" s="3"/>
      <c r="NJF257" s="3"/>
      <c r="NJG257" s="3"/>
      <c r="NJQ257" s="9"/>
      <c r="NJS257" s="9"/>
      <c r="NKI257" s="3"/>
      <c r="NKL257" s="3"/>
      <c r="NKM257" s="3"/>
      <c r="NKW257" s="9"/>
      <c r="NKY257" s="9"/>
      <c r="NLO257" s="3"/>
      <c r="NLR257" s="3"/>
      <c r="NLS257" s="3"/>
      <c r="NMC257" s="9"/>
      <c r="NME257" s="9"/>
      <c r="NMU257" s="3"/>
      <c r="NMX257" s="3"/>
      <c r="NMY257" s="3"/>
      <c r="NNI257" s="9"/>
      <c r="NNK257" s="9"/>
      <c r="NOA257" s="3"/>
      <c r="NOD257" s="3"/>
      <c r="NOE257" s="3"/>
      <c r="NOO257" s="9"/>
      <c r="NOQ257" s="9"/>
      <c r="NPG257" s="3"/>
      <c r="NPJ257" s="3"/>
      <c r="NPK257" s="3"/>
      <c r="NPU257" s="9"/>
      <c r="NPW257" s="9"/>
      <c r="NQM257" s="3"/>
      <c r="NQP257" s="3"/>
      <c r="NQQ257" s="3"/>
      <c r="NRA257" s="9"/>
      <c r="NRC257" s="9"/>
      <c r="NRS257" s="3"/>
      <c r="NRV257" s="3"/>
      <c r="NRW257" s="3"/>
      <c r="NSG257" s="9"/>
      <c r="NSI257" s="9"/>
      <c r="NSY257" s="3"/>
      <c r="NTB257" s="3"/>
      <c r="NTC257" s="3"/>
      <c r="NTM257" s="9"/>
      <c r="NTO257" s="9"/>
      <c r="NUE257" s="3"/>
      <c r="NUH257" s="3"/>
      <c r="NUI257" s="3"/>
      <c r="NUS257" s="9"/>
      <c r="NUU257" s="9"/>
      <c r="NVK257" s="3"/>
      <c r="NVN257" s="3"/>
      <c r="NVO257" s="3"/>
      <c r="NVY257" s="9"/>
      <c r="NWA257" s="9"/>
      <c r="NWQ257" s="3"/>
      <c r="NWT257" s="3"/>
      <c r="NWU257" s="3"/>
      <c r="NXE257" s="9"/>
      <c r="NXG257" s="9"/>
      <c r="NXW257" s="3"/>
      <c r="NXZ257" s="3"/>
      <c r="NYA257" s="3"/>
      <c r="NYK257" s="9"/>
      <c r="NYM257" s="9"/>
      <c r="NZC257" s="3"/>
      <c r="NZF257" s="3"/>
      <c r="NZG257" s="3"/>
      <c r="NZQ257" s="9"/>
      <c r="NZS257" s="9"/>
      <c r="OAI257" s="3"/>
      <c r="OAL257" s="3"/>
      <c r="OAM257" s="3"/>
      <c r="OAW257" s="9"/>
      <c r="OAY257" s="9"/>
      <c r="OBO257" s="3"/>
      <c r="OBR257" s="3"/>
      <c r="OBS257" s="3"/>
      <c r="OCC257" s="9"/>
      <c r="OCE257" s="9"/>
      <c r="OCU257" s="3"/>
      <c r="OCX257" s="3"/>
      <c r="OCY257" s="3"/>
      <c r="ODI257" s="9"/>
      <c r="ODK257" s="9"/>
      <c r="OEA257" s="3"/>
      <c r="OED257" s="3"/>
      <c r="OEE257" s="3"/>
      <c r="OEO257" s="9"/>
      <c r="OEQ257" s="9"/>
      <c r="OFG257" s="3"/>
      <c r="OFJ257" s="3"/>
      <c r="OFK257" s="3"/>
      <c r="OFU257" s="9"/>
      <c r="OFW257" s="9"/>
      <c r="OGM257" s="3"/>
      <c r="OGP257" s="3"/>
      <c r="OGQ257" s="3"/>
      <c r="OHA257" s="9"/>
      <c r="OHC257" s="9"/>
      <c r="OHS257" s="3"/>
      <c r="OHV257" s="3"/>
      <c r="OHW257" s="3"/>
      <c r="OIG257" s="9"/>
      <c r="OII257" s="9"/>
      <c r="OIY257" s="3"/>
      <c r="OJB257" s="3"/>
      <c r="OJC257" s="3"/>
      <c r="OJM257" s="9"/>
      <c r="OJO257" s="9"/>
      <c r="OKE257" s="3"/>
      <c r="OKH257" s="3"/>
      <c r="OKI257" s="3"/>
      <c r="OKS257" s="9"/>
      <c r="OKU257" s="9"/>
      <c r="OLK257" s="3"/>
      <c r="OLN257" s="3"/>
      <c r="OLO257" s="3"/>
      <c r="OLY257" s="9"/>
      <c r="OMA257" s="9"/>
      <c r="OMQ257" s="3"/>
      <c r="OMT257" s="3"/>
      <c r="OMU257" s="3"/>
      <c r="ONE257" s="9"/>
      <c r="ONG257" s="9"/>
      <c r="ONW257" s="3"/>
      <c r="ONZ257" s="3"/>
      <c r="OOA257" s="3"/>
      <c r="OOK257" s="9"/>
      <c r="OOM257" s="9"/>
      <c r="OPC257" s="3"/>
      <c r="OPF257" s="3"/>
      <c r="OPG257" s="3"/>
      <c r="OPQ257" s="9"/>
      <c r="OPS257" s="9"/>
      <c r="OQI257" s="3"/>
      <c r="OQL257" s="3"/>
      <c r="OQM257" s="3"/>
      <c r="OQW257" s="9"/>
      <c r="OQY257" s="9"/>
      <c r="ORO257" s="3"/>
      <c r="ORR257" s="3"/>
      <c r="ORS257" s="3"/>
      <c r="OSC257" s="9"/>
      <c r="OSE257" s="9"/>
      <c r="OSU257" s="3"/>
      <c r="OSX257" s="3"/>
      <c r="OSY257" s="3"/>
      <c r="OTI257" s="9"/>
      <c r="OTK257" s="9"/>
      <c r="OUA257" s="3"/>
      <c r="OUD257" s="3"/>
      <c r="OUE257" s="3"/>
      <c r="OUO257" s="9"/>
      <c r="OUQ257" s="9"/>
      <c r="OVG257" s="3"/>
      <c r="OVJ257" s="3"/>
      <c r="OVK257" s="3"/>
      <c r="OVU257" s="9"/>
      <c r="OVW257" s="9"/>
      <c r="OWM257" s="3"/>
      <c r="OWP257" s="3"/>
      <c r="OWQ257" s="3"/>
      <c r="OXA257" s="9"/>
      <c r="OXC257" s="9"/>
      <c r="OXS257" s="3"/>
      <c r="OXV257" s="3"/>
      <c r="OXW257" s="3"/>
      <c r="OYG257" s="9"/>
      <c r="OYI257" s="9"/>
      <c r="OYY257" s="3"/>
      <c r="OZB257" s="3"/>
      <c r="OZC257" s="3"/>
      <c r="OZM257" s="9"/>
      <c r="OZO257" s="9"/>
      <c r="PAE257" s="3"/>
      <c r="PAH257" s="3"/>
      <c r="PAI257" s="3"/>
      <c r="PAS257" s="9"/>
      <c r="PAU257" s="9"/>
      <c r="PBK257" s="3"/>
      <c r="PBN257" s="3"/>
      <c r="PBO257" s="3"/>
      <c r="PBY257" s="9"/>
      <c r="PCA257" s="9"/>
      <c r="PCQ257" s="3"/>
      <c r="PCT257" s="3"/>
      <c r="PCU257" s="3"/>
      <c r="PDE257" s="9"/>
      <c r="PDG257" s="9"/>
      <c r="PDW257" s="3"/>
      <c r="PDZ257" s="3"/>
      <c r="PEA257" s="3"/>
      <c r="PEK257" s="9"/>
      <c r="PEM257" s="9"/>
      <c r="PFC257" s="3"/>
      <c r="PFF257" s="3"/>
      <c r="PFG257" s="3"/>
      <c r="PFQ257" s="9"/>
      <c r="PFS257" s="9"/>
      <c r="PGI257" s="3"/>
      <c r="PGL257" s="3"/>
      <c r="PGM257" s="3"/>
      <c r="PGW257" s="9"/>
      <c r="PGY257" s="9"/>
      <c r="PHO257" s="3"/>
      <c r="PHR257" s="3"/>
      <c r="PHS257" s="3"/>
      <c r="PIC257" s="9"/>
      <c r="PIE257" s="9"/>
      <c r="PIU257" s="3"/>
      <c r="PIX257" s="3"/>
      <c r="PIY257" s="3"/>
      <c r="PJI257" s="9"/>
      <c r="PJK257" s="9"/>
      <c r="PKA257" s="3"/>
      <c r="PKD257" s="3"/>
      <c r="PKE257" s="3"/>
      <c r="PKO257" s="9"/>
      <c r="PKQ257" s="9"/>
      <c r="PLG257" s="3"/>
      <c r="PLJ257" s="3"/>
      <c r="PLK257" s="3"/>
      <c r="PLU257" s="9"/>
      <c r="PLW257" s="9"/>
      <c r="PMM257" s="3"/>
      <c r="PMP257" s="3"/>
      <c r="PMQ257" s="3"/>
      <c r="PNA257" s="9"/>
      <c r="PNC257" s="9"/>
      <c r="PNS257" s="3"/>
      <c r="PNV257" s="3"/>
      <c r="PNW257" s="3"/>
      <c r="POG257" s="9"/>
      <c r="POI257" s="9"/>
      <c r="POY257" s="3"/>
      <c r="PPB257" s="3"/>
      <c r="PPC257" s="3"/>
      <c r="PPM257" s="9"/>
      <c r="PPO257" s="9"/>
      <c r="PQE257" s="3"/>
      <c r="PQH257" s="3"/>
      <c r="PQI257" s="3"/>
      <c r="PQS257" s="9"/>
      <c r="PQU257" s="9"/>
      <c r="PRK257" s="3"/>
      <c r="PRN257" s="3"/>
      <c r="PRO257" s="3"/>
      <c r="PRY257" s="9"/>
      <c r="PSA257" s="9"/>
      <c r="PSQ257" s="3"/>
      <c r="PST257" s="3"/>
      <c r="PSU257" s="3"/>
      <c r="PTE257" s="9"/>
      <c r="PTG257" s="9"/>
      <c r="PTW257" s="3"/>
      <c r="PTZ257" s="3"/>
      <c r="PUA257" s="3"/>
      <c r="PUK257" s="9"/>
      <c r="PUM257" s="9"/>
      <c r="PVC257" s="3"/>
      <c r="PVF257" s="3"/>
      <c r="PVG257" s="3"/>
      <c r="PVQ257" s="9"/>
      <c r="PVS257" s="9"/>
      <c r="PWI257" s="3"/>
      <c r="PWL257" s="3"/>
      <c r="PWM257" s="3"/>
      <c r="PWW257" s="9"/>
      <c r="PWY257" s="9"/>
      <c r="PXO257" s="3"/>
      <c r="PXR257" s="3"/>
      <c r="PXS257" s="3"/>
      <c r="PYC257" s="9"/>
      <c r="PYE257" s="9"/>
      <c r="PYU257" s="3"/>
      <c r="PYX257" s="3"/>
      <c r="PYY257" s="3"/>
      <c r="PZI257" s="9"/>
      <c r="PZK257" s="9"/>
      <c r="QAA257" s="3"/>
      <c r="QAD257" s="3"/>
      <c r="QAE257" s="3"/>
      <c r="QAO257" s="9"/>
      <c r="QAQ257" s="9"/>
      <c r="QBG257" s="3"/>
      <c r="QBJ257" s="3"/>
      <c r="QBK257" s="3"/>
      <c r="QBU257" s="9"/>
      <c r="QBW257" s="9"/>
      <c r="QCM257" s="3"/>
      <c r="QCP257" s="3"/>
      <c r="QCQ257" s="3"/>
      <c r="QDA257" s="9"/>
      <c r="QDC257" s="9"/>
      <c r="QDS257" s="3"/>
      <c r="QDV257" s="3"/>
      <c r="QDW257" s="3"/>
      <c r="QEG257" s="9"/>
      <c r="QEI257" s="9"/>
      <c r="QEY257" s="3"/>
      <c r="QFB257" s="3"/>
      <c r="QFC257" s="3"/>
      <c r="QFM257" s="9"/>
      <c r="QFO257" s="9"/>
      <c r="QGE257" s="3"/>
      <c r="QGH257" s="3"/>
      <c r="QGI257" s="3"/>
      <c r="QGS257" s="9"/>
      <c r="QGU257" s="9"/>
      <c r="QHK257" s="3"/>
      <c r="QHN257" s="3"/>
      <c r="QHO257" s="3"/>
      <c r="QHY257" s="9"/>
      <c r="QIA257" s="9"/>
      <c r="QIQ257" s="3"/>
      <c r="QIT257" s="3"/>
      <c r="QIU257" s="3"/>
      <c r="QJE257" s="9"/>
      <c r="QJG257" s="9"/>
      <c r="QJW257" s="3"/>
      <c r="QJZ257" s="3"/>
      <c r="QKA257" s="3"/>
      <c r="QKK257" s="9"/>
      <c r="QKM257" s="9"/>
      <c r="QLC257" s="3"/>
      <c r="QLF257" s="3"/>
      <c r="QLG257" s="3"/>
      <c r="QLQ257" s="9"/>
      <c r="QLS257" s="9"/>
      <c r="QMI257" s="3"/>
      <c r="QML257" s="3"/>
      <c r="QMM257" s="3"/>
      <c r="QMW257" s="9"/>
      <c r="QMY257" s="9"/>
      <c r="QNO257" s="3"/>
      <c r="QNR257" s="3"/>
      <c r="QNS257" s="3"/>
      <c r="QOC257" s="9"/>
      <c r="QOE257" s="9"/>
      <c r="QOU257" s="3"/>
      <c r="QOX257" s="3"/>
      <c r="QOY257" s="3"/>
      <c r="QPI257" s="9"/>
      <c r="QPK257" s="9"/>
      <c r="QQA257" s="3"/>
      <c r="QQD257" s="3"/>
      <c r="QQE257" s="3"/>
      <c r="QQO257" s="9"/>
      <c r="QQQ257" s="9"/>
      <c r="QRG257" s="3"/>
      <c r="QRJ257" s="3"/>
      <c r="QRK257" s="3"/>
      <c r="QRU257" s="9"/>
      <c r="QRW257" s="9"/>
      <c r="QSM257" s="3"/>
      <c r="QSP257" s="3"/>
      <c r="QSQ257" s="3"/>
      <c r="QTA257" s="9"/>
      <c r="QTC257" s="9"/>
      <c r="QTS257" s="3"/>
      <c r="QTV257" s="3"/>
      <c r="QTW257" s="3"/>
      <c r="QUG257" s="9"/>
      <c r="QUI257" s="9"/>
      <c r="QUY257" s="3"/>
      <c r="QVB257" s="3"/>
      <c r="QVC257" s="3"/>
      <c r="QVM257" s="9"/>
      <c r="QVO257" s="9"/>
      <c r="QWE257" s="3"/>
      <c r="QWH257" s="3"/>
      <c r="QWI257" s="3"/>
      <c r="QWS257" s="9"/>
      <c r="QWU257" s="9"/>
      <c r="QXK257" s="3"/>
      <c r="QXN257" s="3"/>
      <c r="QXO257" s="3"/>
      <c r="QXY257" s="9"/>
      <c r="QYA257" s="9"/>
      <c r="QYQ257" s="3"/>
      <c r="QYT257" s="3"/>
      <c r="QYU257" s="3"/>
      <c r="QZE257" s="9"/>
      <c r="QZG257" s="9"/>
      <c r="QZW257" s="3"/>
      <c r="QZZ257" s="3"/>
      <c r="RAA257" s="3"/>
      <c r="RAK257" s="9"/>
      <c r="RAM257" s="9"/>
      <c r="RBC257" s="3"/>
      <c r="RBF257" s="3"/>
      <c r="RBG257" s="3"/>
      <c r="RBQ257" s="9"/>
      <c r="RBS257" s="9"/>
      <c r="RCI257" s="3"/>
      <c r="RCL257" s="3"/>
      <c r="RCM257" s="3"/>
      <c r="RCW257" s="9"/>
      <c r="RCY257" s="9"/>
      <c r="RDO257" s="3"/>
      <c r="RDR257" s="3"/>
      <c r="RDS257" s="3"/>
      <c r="REC257" s="9"/>
      <c r="REE257" s="9"/>
      <c r="REU257" s="3"/>
      <c r="REX257" s="3"/>
      <c r="REY257" s="3"/>
      <c r="RFI257" s="9"/>
      <c r="RFK257" s="9"/>
      <c r="RGA257" s="3"/>
      <c r="RGD257" s="3"/>
      <c r="RGE257" s="3"/>
      <c r="RGO257" s="9"/>
      <c r="RGQ257" s="9"/>
      <c r="RHG257" s="3"/>
      <c r="RHJ257" s="3"/>
      <c r="RHK257" s="3"/>
      <c r="RHU257" s="9"/>
      <c r="RHW257" s="9"/>
      <c r="RIM257" s="3"/>
      <c r="RIP257" s="3"/>
      <c r="RIQ257" s="3"/>
      <c r="RJA257" s="9"/>
      <c r="RJC257" s="9"/>
      <c r="RJS257" s="3"/>
      <c r="RJV257" s="3"/>
      <c r="RJW257" s="3"/>
      <c r="RKG257" s="9"/>
      <c r="RKI257" s="9"/>
      <c r="RKY257" s="3"/>
      <c r="RLB257" s="3"/>
      <c r="RLC257" s="3"/>
      <c r="RLM257" s="9"/>
      <c r="RLO257" s="9"/>
      <c r="RME257" s="3"/>
      <c r="RMH257" s="3"/>
      <c r="RMI257" s="3"/>
      <c r="RMS257" s="9"/>
      <c r="RMU257" s="9"/>
      <c r="RNK257" s="3"/>
      <c r="RNN257" s="3"/>
      <c r="RNO257" s="3"/>
      <c r="RNY257" s="9"/>
      <c r="ROA257" s="9"/>
      <c r="ROQ257" s="3"/>
      <c r="ROT257" s="3"/>
      <c r="ROU257" s="3"/>
      <c r="RPE257" s="9"/>
      <c r="RPG257" s="9"/>
      <c r="RPW257" s="3"/>
      <c r="RPZ257" s="3"/>
      <c r="RQA257" s="3"/>
      <c r="RQK257" s="9"/>
      <c r="RQM257" s="9"/>
      <c r="RRC257" s="3"/>
      <c r="RRF257" s="3"/>
      <c r="RRG257" s="3"/>
      <c r="RRQ257" s="9"/>
      <c r="RRS257" s="9"/>
      <c r="RSI257" s="3"/>
      <c r="RSL257" s="3"/>
      <c r="RSM257" s="3"/>
      <c r="RSW257" s="9"/>
      <c r="RSY257" s="9"/>
      <c r="RTO257" s="3"/>
      <c r="RTR257" s="3"/>
      <c r="RTS257" s="3"/>
      <c r="RUC257" s="9"/>
      <c r="RUE257" s="9"/>
      <c r="RUU257" s="3"/>
      <c r="RUX257" s="3"/>
      <c r="RUY257" s="3"/>
      <c r="RVI257" s="9"/>
      <c r="RVK257" s="9"/>
      <c r="RWA257" s="3"/>
      <c r="RWD257" s="3"/>
      <c r="RWE257" s="3"/>
      <c r="RWO257" s="9"/>
      <c r="RWQ257" s="9"/>
      <c r="RXG257" s="3"/>
      <c r="RXJ257" s="3"/>
      <c r="RXK257" s="3"/>
      <c r="RXU257" s="9"/>
      <c r="RXW257" s="9"/>
      <c r="RYM257" s="3"/>
      <c r="RYP257" s="3"/>
      <c r="RYQ257" s="3"/>
      <c r="RZA257" s="9"/>
      <c r="RZC257" s="9"/>
      <c r="RZS257" s="3"/>
      <c r="RZV257" s="3"/>
      <c r="RZW257" s="3"/>
      <c r="SAG257" s="9"/>
      <c r="SAI257" s="9"/>
      <c r="SAY257" s="3"/>
      <c r="SBB257" s="3"/>
      <c r="SBC257" s="3"/>
      <c r="SBM257" s="9"/>
      <c r="SBO257" s="9"/>
      <c r="SCE257" s="3"/>
      <c r="SCH257" s="3"/>
      <c r="SCI257" s="3"/>
      <c r="SCS257" s="9"/>
      <c r="SCU257" s="9"/>
      <c r="SDK257" s="3"/>
      <c r="SDN257" s="3"/>
      <c r="SDO257" s="3"/>
      <c r="SDY257" s="9"/>
      <c r="SEA257" s="9"/>
      <c r="SEQ257" s="3"/>
      <c r="SET257" s="3"/>
      <c r="SEU257" s="3"/>
      <c r="SFE257" s="9"/>
      <c r="SFG257" s="9"/>
      <c r="SFW257" s="3"/>
      <c r="SFZ257" s="3"/>
      <c r="SGA257" s="3"/>
      <c r="SGK257" s="9"/>
      <c r="SGM257" s="9"/>
      <c r="SHC257" s="3"/>
      <c r="SHF257" s="3"/>
      <c r="SHG257" s="3"/>
      <c r="SHQ257" s="9"/>
      <c r="SHS257" s="9"/>
      <c r="SII257" s="3"/>
      <c r="SIL257" s="3"/>
      <c r="SIM257" s="3"/>
      <c r="SIW257" s="9"/>
      <c r="SIY257" s="9"/>
      <c r="SJO257" s="3"/>
      <c r="SJR257" s="3"/>
      <c r="SJS257" s="3"/>
      <c r="SKC257" s="9"/>
      <c r="SKE257" s="9"/>
      <c r="SKU257" s="3"/>
      <c r="SKX257" s="3"/>
      <c r="SKY257" s="3"/>
      <c r="SLI257" s="9"/>
      <c r="SLK257" s="9"/>
      <c r="SMA257" s="3"/>
      <c r="SMD257" s="3"/>
      <c r="SME257" s="3"/>
      <c r="SMO257" s="9"/>
      <c r="SMQ257" s="9"/>
      <c r="SNG257" s="3"/>
      <c r="SNJ257" s="3"/>
      <c r="SNK257" s="3"/>
      <c r="SNU257" s="9"/>
      <c r="SNW257" s="9"/>
      <c r="SOM257" s="3"/>
      <c r="SOP257" s="3"/>
      <c r="SOQ257" s="3"/>
      <c r="SPA257" s="9"/>
      <c r="SPC257" s="9"/>
      <c r="SPS257" s="3"/>
      <c r="SPV257" s="3"/>
      <c r="SPW257" s="3"/>
      <c r="SQG257" s="9"/>
      <c r="SQI257" s="9"/>
      <c r="SQY257" s="3"/>
      <c r="SRB257" s="3"/>
      <c r="SRC257" s="3"/>
      <c r="SRM257" s="9"/>
      <c r="SRO257" s="9"/>
      <c r="SSE257" s="3"/>
      <c r="SSH257" s="3"/>
      <c r="SSI257" s="3"/>
      <c r="SSS257" s="9"/>
      <c r="SSU257" s="9"/>
      <c r="STK257" s="3"/>
      <c r="STN257" s="3"/>
      <c r="STO257" s="3"/>
      <c r="STY257" s="9"/>
      <c r="SUA257" s="9"/>
      <c r="SUQ257" s="3"/>
      <c r="SUT257" s="3"/>
      <c r="SUU257" s="3"/>
      <c r="SVE257" s="9"/>
      <c r="SVG257" s="9"/>
      <c r="SVW257" s="3"/>
      <c r="SVZ257" s="3"/>
      <c r="SWA257" s="3"/>
      <c r="SWK257" s="9"/>
      <c r="SWM257" s="9"/>
      <c r="SXC257" s="3"/>
      <c r="SXF257" s="3"/>
      <c r="SXG257" s="3"/>
      <c r="SXQ257" s="9"/>
      <c r="SXS257" s="9"/>
      <c r="SYI257" s="3"/>
      <c r="SYL257" s="3"/>
      <c r="SYM257" s="3"/>
      <c r="SYW257" s="9"/>
      <c r="SYY257" s="9"/>
      <c r="SZO257" s="3"/>
      <c r="SZR257" s="3"/>
      <c r="SZS257" s="3"/>
      <c r="TAC257" s="9"/>
      <c r="TAE257" s="9"/>
      <c r="TAU257" s="3"/>
      <c r="TAX257" s="3"/>
      <c r="TAY257" s="3"/>
      <c r="TBI257" s="9"/>
      <c r="TBK257" s="9"/>
      <c r="TCA257" s="3"/>
      <c r="TCD257" s="3"/>
      <c r="TCE257" s="3"/>
      <c r="TCO257" s="9"/>
      <c r="TCQ257" s="9"/>
      <c r="TDG257" s="3"/>
      <c r="TDJ257" s="3"/>
      <c r="TDK257" s="3"/>
      <c r="TDU257" s="9"/>
      <c r="TDW257" s="9"/>
      <c r="TEM257" s="3"/>
      <c r="TEP257" s="3"/>
      <c r="TEQ257" s="3"/>
      <c r="TFA257" s="9"/>
      <c r="TFC257" s="9"/>
      <c r="TFS257" s="3"/>
      <c r="TFV257" s="3"/>
      <c r="TFW257" s="3"/>
      <c r="TGG257" s="9"/>
      <c r="TGI257" s="9"/>
      <c r="TGY257" s="3"/>
      <c r="THB257" s="3"/>
      <c r="THC257" s="3"/>
      <c r="THM257" s="9"/>
      <c r="THO257" s="9"/>
      <c r="TIE257" s="3"/>
      <c r="TIH257" s="3"/>
      <c r="TII257" s="3"/>
      <c r="TIS257" s="9"/>
      <c r="TIU257" s="9"/>
      <c r="TJK257" s="3"/>
      <c r="TJN257" s="3"/>
      <c r="TJO257" s="3"/>
      <c r="TJY257" s="9"/>
      <c r="TKA257" s="9"/>
      <c r="TKQ257" s="3"/>
      <c r="TKT257" s="3"/>
      <c r="TKU257" s="3"/>
      <c r="TLE257" s="9"/>
      <c r="TLG257" s="9"/>
      <c r="TLW257" s="3"/>
      <c r="TLZ257" s="3"/>
      <c r="TMA257" s="3"/>
      <c r="TMK257" s="9"/>
      <c r="TMM257" s="9"/>
      <c r="TNC257" s="3"/>
      <c r="TNF257" s="3"/>
      <c r="TNG257" s="3"/>
      <c r="TNQ257" s="9"/>
      <c r="TNS257" s="9"/>
      <c r="TOI257" s="3"/>
      <c r="TOL257" s="3"/>
      <c r="TOM257" s="3"/>
      <c r="TOW257" s="9"/>
      <c r="TOY257" s="9"/>
      <c r="TPO257" s="3"/>
      <c r="TPR257" s="3"/>
      <c r="TPS257" s="3"/>
      <c r="TQC257" s="9"/>
      <c r="TQE257" s="9"/>
      <c r="TQU257" s="3"/>
      <c r="TQX257" s="3"/>
      <c r="TQY257" s="3"/>
      <c r="TRI257" s="9"/>
      <c r="TRK257" s="9"/>
      <c r="TSA257" s="3"/>
      <c r="TSD257" s="3"/>
      <c r="TSE257" s="3"/>
      <c r="TSO257" s="9"/>
      <c r="TSQ257" s="9"/>
      <c r="TTG257" s="3"/>
      <c r="TTJ257" s="3"/>
      <c r="TTK257" s="3"/>
      <c r="TTU257" s="9"/>
      <c r="TTW257" s="9"/>
      <c r="TUM257" s="3"/>
      <c r="TUP257" s="3"/>
      <c r="TUQ257" s="3"/>
      <c r="TVA257" s="9"/>
      <c r="TVC257" s="9"/>
      <c r="TVS257" s="3"/>
      <c r="TVV257" s="3"/>
      <c r="TVW257" s="3"/>
      <c r="TWG257" s="9"/>
      <c r="TWI257" s="9"/>
      <c r="TWY257" s="3"/>
      <c r="TXB257" s="3"/>
      <c r="TXC257" s="3"/>
      <c r="TXM257" s="9"/>
      <c r="TXO257" s="9"/>
      <c r="TYE257" s="3"/>
      <c r="TYH257" s="3"/>
      <c r="TYI257" s="3"/>
      <c r="TYS257" s="9"/>
      <c r="TYU257" s="9"/>
      <c r="TZK257" s="3"/>
      <c r="TZN257" s="3"/>
      <c r="TZO257" s="3"/>
      <c r="TZY257" s="9"/>
      <c r="UAA257" s="9"/>
      <c r="UAQ257" s="3"/>
      <c r="UAT257" s="3"/>
      <c r="UAU257" s="3"/>
      <c r="UBE257" s="9"/>
      <c r="UBG257" s="9"/>
      <c r="UBW257" s="3"/>
      <c r="UBZ257" s="3"/>
      <c r="UCA257" s="3"/>
      <c r="UCK257" s="9"/>
      <c r="UCM257" s="9"/>
      <c r="UDC257" s="3"/>
      <c r="UDF257" s="3"/>
      <c r="UDG257" s="3"/>
      <c r="UDQ257" s="9"/>
      <c r="UDS257" s="9"/>
      <c r="UEI257" s="3"/>
      <c r="UEL257" s="3"/>
      <c r="UEM257" s="3"/>
      <c r="UEW257" s="9"/>
      <c r="UEY257" s="9"/>
      <c r="UFO257" s="3"/>
      <c r="UFR257" s="3"/>
      <c r="UFS257" s="3"/>
      <c r="UGC257" s="9"/>
      <c r="UGE257" s="9"/>
      <c r="UGU257" s="3"/>
      <c r="UGX257" s="3"/>
      <c r="UGY257" s="3"/>
      <c r="UHI257" s="9"/>
      <c r="UHK257" s="9"/>
      <c r="UIA257" s="3"/>
      <c r="UID257" s="3"/>
      <c r="UIE257" s="3"/>
      <c r="UIO257" s="9"/>
      <c r="UIQ257" s="9"/>
      <c r="UJG257" s="3"/>
      <c r="UJJ257" s="3"/>
      <c r="UJK257" s="3"/>
      <c r="UJU257" s="9"/>
      <c r="UJW257" s="9"/>
      <c r="UKM257" s="3"/>
      <c r="UKP257" s="3"/>
      <c r="UKQ257" s="3"/>
      <c r="ULA257" s="9"/>
      <c r="ULC257" s="9"/>
      <c r="ULS257" s="3"/>
      <c r="ULV257" s="3"/>
      <c r="ULW257" s="3"/>
      <c r="UMG257" s="9"/>
      <c r="UMI257" s="9"/>
      <c r="UMY257" s="3"/>
      <c r="UNB257" s="3"/>
      <c r="UNC257" s="3"/>
      <c r="UNM257" s="9"/>
      <c r="UNO257" s="9"/>
      <c r="UOE257" s="3"/>
      <c r="UOH257" s="3"/>
      <c r="UOI257" s="3"/>
      <c r="UOS257" s="9"/>
      <c r="UOU257" s="9"/>
      <c r="UPK257" s="3"/>
      <c r="UPN257" s="3"/>
      <c r="UPO257" s="3"/>
      <c r="UPY257" s="9"/>
      <c r="UQA257" s="9"/>
      <c r="UQQ257" s="3"/>
      <c r="UQT257" s="3"/>
      <c r="UQU257" s="3"/>
      <c r="URE257" s="9"/>
      <c r="URG257" s="9"/>
      <c r="URW257" s="3"/>
      <c r="URZ257" s="3"/>
      <c r="USA257" s="3"/>
      <c r="USK257" s="9"/>
      <c r="USM257" s="9"/>
      <c r="UTC257" s="3"/>
      <c r="UTF257" s="3"/>
      <c r="UTG257" s="3"/>
      <c r="UTQ257" s="9"/>
      <c r="UTS257" s="9"/>
      <c r="UUI257" s="3"/>
      <c r="UUL257" s="3"/>
      <c r="UUM257" s="3"/>
      <c r="UUW257" s="9"/>
      <c r="UUY257" s="9"/>
      <c r="UVO257" s="3"/>
      <c r="UVR257" s="3"/>
      <c r="UVS257" s="3"/>
      <c r="UWC257" s="9"/>
      <c r="UWE257" s="9"/>
      <c r="UWU257" s="3"/>
      <c r="UWX257" s="3"/>
      <c r="UWY257" s="3"/>
      <c r="UXI257" s="9"/>
      <c r="UXK257" s="9"/>
      <c r="UYA257" s="3"/>
      <c r="UYD257" s="3"/>
      <c r="UYE257" s="3"/>
      <c r="UYO257" s="9"/>
      <c r="UYQ257" s="9"/>
      <c r="UZG257" s="3"/>
      <c r="UZJ257" s="3"/>
      <c r="UZK257" s="3"/>
      <c r="UZU257" s="9"/>
      <c r="UZW257" s="9"/>
      <c r="VAM257" s="3"/>
      <c r="VAP257" s="3"/>
      <c r="VAQ257" s="3"/>
      <c r="VBA257" s="9"/>
      <c r="VBC257" s="9"/>
      <c r="VBS257" s="3"/>
      <c r="VBV257" s="3"/>
      <c r="VBW257" s="3"/>
      <c r="VCG257" s="9"/>
      <c r="VCI257" s="9"/>
      <c r="VCY257" s="3"/>
      <c r="VDB257" s="3"/>
      <c r="VDC257" s="3"/>
      <c r="VDM257" s="9"/>
      <c r="VDO257" s="9"/>
      <c r="VEE257" s="3"/>
      <c r="VEH257" s="3"/>
      <c r="VEI257" s="3"/>
      <c r="VES257" s="9"/>
      <c r="VEU257" s="9"/>
      <c r="VFK257" s="3"/>
      <c r="VFN257" s="3"/>
      <c r="VFO257" s="3"/>
      <c r="VFY257" s="9"/>
      <c r="VGA257" s="9"/>
      <c r="VGQ257" s="3"/>
      <c r="VGT257" s="3"/>
      <c r="VGU257" s="3"/>
      <c r="VHE257" s="9"/>
      <c r="VHG257" s="9"/>
      <c r="VHW257" s="3"/>
      <c r="VHZ257" s="3"/>
      <c r="VIA257" s="3"/>
      <c r="VIK257" s="9"/>
      <c r="VIM257" s="9"/>
      <c r="VJC257" s="3"/>
      <c r="VJF257" s="3"/>
      <c r="VJG257" s="3"/>
      <c r="VJQ257" s="9"/>
      <c r="VJS257" s="9"/>
      <c r="VKI257" s="3"/>
      <c r="VKL257" s="3"/>
      <c r="VKM257" s="3"/>
      <c r="VKW257" s="9"/>
      <c r="VKY257" s="9"/>
      <c r="VLO257" s="3"/>
      <c r="VLR257" s="3"/>
      <c r="VLS257" s="3"/>
      <c r="VMC257" s="9"/>
      <c r="VME257" s="9"/>
      <c r="VMU257" s="3"/>
      <c r="VMX257" s="3"/>
      <c r="VMY257" s="3"/>
      <c r="VNI257" s="9"/>
      <c r="VNK257" s="9"/>
      <c r="VOA257" s="3"/>
      <c r="VOD257" s="3"/>
      <c r="VOE257" s="3"/>
      <c r="VOO257" s="9"/>
      <c r="VOQ257" s="9"/>
      <c r="VPG257" s="3"/>
      <c r="VPJ257" s="3"/>
      <c r="VPK257" s="3"/>
      <c r="VPU257" s="9"/>
      <c r="VPW257" s="9"/>
      <c r="VQM257" s="3"/>
      <c r="VQP257" s="3"/>
      <c r="VQQ257" s="3"/>
      <c r="VRA257" s="9"/>
      <c r="VRC257" s="9"/>
      <c r="VRS257" s="3"/>
      <c r="VRV257" s="3"/>
      <c r="VRW257" s="3"/>
      <c r="VSG257" s="9"/>
      <c r="VSI257" s="9"/>
      <c r="VSY257" s="3"/>
      <c r="VTB257" s="3"/>
      <c r="VTC257" s="3"/>
      <c r="VTM257" s="9"/>
      <c r="VTO257" s="9"/>
      <c r="VUE257" s="3"/>
      <c r="VUH257" s="3"/>
      <c r="VUI257" s="3"/>
      <c r="VUS257" s="9"/>
      <c r="VUU257" s="9"/>
      <c r="VVK257" s="3"/>
      <c r="VVN257" s="3"/>
      <c r="VVO257" s="3"/>
      <c r="VVY257" s="9"/>
      <c r="VWA257" s="9"/>
      <c r="VWQ257" s="3"/>
      <c r="VWT257" s="3"/>
      <c r="VWU257" s="3"/>
      <c r="VXE257" s="9"/>
      <c r="VXG257" s="9"/>
      <c r="VXW257" s="3"/>
      <c r="VXZ257" s="3"/>
      <c r="VYA257" s="3"/>
      <c r="VYK257" s="9"/>
      <c r="VYM257" s="9"/>
      <c r="VZC257" s="3"/>
      <c r="VZF257" s="3"/>
      <c r="VZG257" s="3"/>
      <c r="VZQ257" s="9"/>
      <c r="VZS257" s="9"/>
      <c r="WAI257" s="3"/>
      <c r="WAL257" s="3"/>
      <c r="WAM257" s="3"/>
      <c r="WAW257" s="9"/>
      <c r="WAY257" s="9"/>
      <c r="WBO257" s="3"/>
      <c r="WBR257" s="3"/>
      <c r="WBS257" s="3"/>
      <c r="WCC257" s="9"/>
      <c r="WCE257" s="9"/>
      <c r="WCU257" s="3"/>
      <c r="WCX257" s="3"/>
      <c r="WCY257" s="3"/>
      <c r="WDI257" s="9"/>
      <c r="WDK257" s="9"/>
      <c r="WEA257" s="3"/>
      <c r="WED257" s="3"/>
      <c r="WEE257" s="3"/>
      <c r="WEO257" s="9"/>
      <c r="WEQ257" s="9"/>
      <c r="WFG257" s="3"/>
      <c r="WFJ257" s="3"/>
      <c r="WFK257" s="3"/>
      <c r="WFU257" s="9"/>
      <c r="WFW257" s="9"/>
      <c r="WGM257" s="3"/>
      <c r="WGP257" s="3"/>
      <c r="WGQ257" s="3"/>
      <c r="WHA257" s="9"/>
      <c r="WHC257" s="9"/>
      <c r="WHS257" s="3"/>
      <c r="WHV257" s="3"/>
      <c r="WHW257" s="3"/>
      <c r="WIG257" s="9"/>
      <c r="WII257" s="9"/>
      <c r="WIY257" s="3"/>
      <c r="WJB257" s="3"/>
      <c r="WJC257" s="3"/>
      <c r="WJM257" s="9"/>
      <c r="WJO257" s="9"/>
      <c r="WKE257" s="3"/>
      <c r="WKH257" s="3"/>
      <c r="WKI257" s="3"/>
      <c r="WKS257" s="9"/>
      <c r="WKU257" s="9"/>
      <c r="WLK257" s="3"/>
      <c r="WLN257" s="3"/>
      <c r="WLO257" s="3"/>
      <c r="WLY257" s="9"/>
      <c r="WMA257" s="9"/>
      <c r="WMQ257" s="3"/>
      <c r="WMT257" s="3"/>
      <c r="WMU257" s="3"/>
      <c r="WNE257" s="9"/>
      <c r="WNG257" s="9"/>
      <c r="WNW257" s="3"/>
      <c r="WNZ257" s="3"/>
      <c r="WOA257" s="3"/>
      <c r="WOK257" s="9"/>
      <c r="WOM257" s="9"/>
      <c r="WPC257" s="3"/>
      <c r="WPF257" s="3"/>
      <c r="WPG257" s="3"/>
      <c r="WPQ257" s="9"/>
      <c r="WPS257" s="9"/>
      <c r="WQI257" s="3"/>
      <c r="WQL257" s="3"/>
      <c r="WQM257" s="3"/>
      <c r="WQW257" s="9"/>
      <c r="WQY257" s="9"/>
      <c r="WRO257" s="3"/>
      <c r="WRR257" s="3"/>
      <c r="WRS257" s="3"/>
      <c r="WSC257" s="9"/>
      <c r="WSE257" s="9"/>
      <c r="WSU257" s="3"/>
      <c r="WSX257" s="3"/>
      <c r="WSY257" s="3"/>
      <c r="WTI257" s="9"/>
      <c r="WTK257" s="9"/>
      <c r="WUA257" s="3"/>
      <c r="WUD257" s="3"/>
      <c r="WUE257" s="3"/>
      <c r="WUO257" s="9"/>
      <c r="WUQ257" s="9"/>
      <c r="WVG257" s="3"/>
      <c r="WVJ257" s="3"/>
      <c r="WVK257" s="3"/>
      <c r="WVU257" s="9"/>
      <c r="WVW257" s="9"/>
      <c r="WWM257" s="3"/>
      <c r="WWP257" s="3"/>
      <c r="WWQ257" s="3"/>
      <c r="WXA257" s="9"/>
      <c r="WXC257" s="9"/>
      <c r="WXS257" s="3"/>
      <c r="WXV257" s="3"/>
      <c r="WXW257" s="3"/>
      <c r="WYG257" s="9"/>
      <c r="WYI257" s="9"/>
      <c r="WYY257" s="3"/>
      <c r="WZB257" s="3"/>
      <c r="WZC257" s="3"/>
      <c r="WZM257" s="9"/>
      <c r="WZO257" s="9"/>
      <c r="XAE257" s="3"/>
      <c r="XAH257" s="3"/>
      <c r="XAI257" s="3"/>
      <c r="XAS257" s="9"/>
      <c r="XAU257" s="9"/>
      <c r="XBK257" s="3"/>
      <c r="XBN257" s="3"/>
      <c r="XBO257" s="3"/>
      <c r="XBY257" s="9"/>
      <c r="XCA257" s="9"/>
      <c r="XCQ257" s="3"/>
      <c r="XCT257" s="3"/>
      <c r="XCU257" s="3"/>
      <c r="XDE257" s="9"/>
      <c r="XDG257" s="9"/>
      <c r="XDW257" s="3"/>
      <c r="XDZ257" s="3"/>
      <c r="XEA257" s="3"/>
      <c r="XEK257" s="9"/>
      <c r="XEM257" s="9"/>
      <c r="XFC257" s="3"/>
    </row>
    <row r="258" spans="1:1023 1026:2047 2050:3071 3074:4095 4098:5119 5122:6143 6146:7167 7170:8191 8194:9215 9218:10239 10242:11263 11266:12287 12290:13311 13314:14335 14338:15359 15362:16383" s="7" customFormat="1" x14ac:dyDescent="0.25">
      <c r="A258" s="7">
        <v>2024</v>
      </c>
      <c r="B258" s="3">
        <v>45413</v>
      </c>
      <c r="C258" s="3">
        <v>45443</v>
      </c>
      <c r="D258" s="7" t="s">
        <v>81</v>
      </c>
      <c r="E258" s="7">
        <v>4</v>
      </c>
      <c r="F258" s="10" t="s">
        <v>654</v>
      </c>
      <c r="G258" s="7" t="s">
        <v>597</v>
      </c>
      <c r="H258" s="7" t="s">
        <v>495</v>
      </c>
      <c r="I258" s="7" t="s">
        <v>363</v>
      </c>
      <c r="J258" s="7" t="s">
        <v>598</v>
      </c>
      <c r="K258" s="7" t="s">
        <v>471</v>
      </c>
      <c r="L258" s="7" t="s">
        <v>92</v>
      </c>
      <c r="M258" s="9">
        <v>24500</v>
      </c>
      <c r="N258" s="7" t="s">
        <v>414</v>
      </c>
      <c r="O258" s="9">
        <v>19197.919999999998</v>
      </c>
      <c r="P258" s="7" t="s">
        <v>566</v>
      </c>
      <c r="Q258" s="7">
        <v>15</v>
      </c>
      <c r="R258" s="7">
        <v>15</v>
      </c>
      <c r="S258" s="7">
        <v>15</v>
      </c>
      <c r="T258" s="7">
        <v>15</v>
      </c>
      <c r="U258" s="7">
        <v>15</v>
      </c>
      <c r="V258" s="7">
        <v>15</v>
      </c>
      <c r="W258" s="7">
        <v>15</v>
      </c>
      <c r="X258" s="7">
        <v>15</v>
      </c>
      <c r="Y258" s="7">
        <v>15</v>
      </c>
      <c r="Z258" s="7">
        <v>15</v>
      </c>
      <c r="AA258" s="7">
        <v>15</v>
      </c>
      <c r="AB258" s="7">
        <v>15</v>
      </c>
      <c r="AC258" s="7">
        <v>15</v>
      </c>
      <c r="AD258" s="7" t="s">
        <v>416</v>
      </c>
      <c r="AE258" s="3">
        <v>45443</v>
      </c>
      <c r="AF258" s="7" t="s">
        <v>655</v>
      </c>
      <c r="AH258" s="3"/>
      <c r="AI258" s="3"/>
      <c r="AL258" s="10"/>
      <c r="AS258" s="9"/>
      <c r="AU258" s="9"/>
      <c r="BK258" s="3"/>
      <c r="BN258" s="3"/>
      <c r="BO258" s="3"/>
      <c r="BR258" s="10"/>
      <c r="BY258" s="9"/>
      <c r="CA258" s="9"/>
      <c r="CQ258" s="3"/>
      <c r="CT258" s="3"/>
      <c r="CU258" s="3"/>
      <c r="CX258" s="10"/>
      <c r="DE258" s="9"/>
      <c r="DG258" s="9"/>
      <c r="DW258" s="3"/>
      <c r="DZ258" s="3"/>
      <c r="EA258" s="3"/>
      <c r="ED258" s="10"/>
      <c r="EK258" s="9"/>
      <c r="EM258" s="9"/>
      <c r="FC258" s="3"/>
      <c r="FF258" s="3"/>
      <c r="FG258" s="3"/>
      <c r="FJ258" s="10"/>
      <c r="FQ258" s="9"/>
      <c r="FS258" s="9"/>
      <c r="GI258" s="3"/>
      <c r="GL258" s="3"/>
      <c r="GM258" s="3"/>
      <c r="GP258" s="10"/>
      <c r="GW258" s="9"/>
      <c r="GY258" s="9"/>
      <c r="HO258" s="3"/>
      <c r="HR258" s="3"/>
      <c r="HS258" s="3"/>
      <c r="HV258" s="10"/>
      <c r="IC258" s="9"/>
      <c r="IE258" s="9"/>
      <c r="IU258" s="3"/>
      <c r="IX258" s="3"/>
      <c r="IY258" s="3"/>
      <c r="JB258" s="10"/>
      <c r="JI258" s="9"/>
      <c r="JK258" s="9"/>
      <c r="KA258" s="3"/>
      <c r="KD258" s="3"/>
      <c r="KE258" s="3"/>
      <c r="KH258" s="10"/>
      <c r="KO258" s="9"/>
      <c r="KQ258" s="9"/>
      <c r="LG258" s="3"/>
      <c r="LJ258" s="3"/>
      <c r="LK258" s="3"/>
      <c r="LN258" s="10"/>
      <c r="LU258" s="9"/>
      <c r="LW258" s="9"/>
      <c r="MM258" s="3"/>
      <c r="MP258" s="3"/>
      <c r="MQ258" s="3"/>
      <c r="MT258" s="10"/>
      <c r="NA258" s="9"/>
      <c r="NC258" s="9"/>
      <c r="NS258" s="3"/>
      <c r="NV258" s="3"/>
      <c r="NW258" s="3"/>
      <c r="NZ258" s="10"/>
      <c r="OG258" s="9"/>
      <c r="OI258" s="9"/>
      <c r="OY258" s="3"/>
      <c r="PB258" s="3"/>
      <c r="PC258" s="3"/>
      <c r="PF258" s="10"/>
      <c r="PM258" s="9"/>
      <c r="PO258" s="9"/>
      <c r="QE258" s="3"/>
      <c r="QH258" s="3"/>
      <c r="QI258" s="3"/>
      <c r="QL258" s="10"/>
      <c r="QS258" s="9"/>
      <c r="QU258" s="9"/>
      <c r="RK258" s="3"/>
      <c r="RN258" s="3"/>
      <c r="RO258" s="3"/>
      <c r="RR258" s="10"/>
      <c r="RY258" s="9"/>
      <c r="SA258" s="9"/>
      <c r="SQ258" s="3"/>
      <c r="ST258" s="3"/>
      <c r="SU258" s="3"/>
      <c r="SX258" s="10"/>
      <c r="TE258" s="9"/>
      <c r="TG258" s="9"/>
      <c r="TW258" s="3"/>
      <c r="TZ258" s="3"/>
      <c r="UA258" s="3"/>
      <c r="UD258" s="10"/>
      <c r="UK258" s="9"/>
      <c r="UM258" s="9"/>
      <c r="VC258" s="3"/>
      <c r="VF258" s="3"/>
      <c r="VG258" s="3"/>
      <c r="VJ258" s="10"/>
      <c r="VQ258" s="9"/>
      <c r="VS258" s="9"/>
      <c r="WI258" s="3"/>
      <c r="WL258" s="3"/>
      <c r="WM258" s="3"/>
      <c r="WP258" s="10"/>
      <c r="WW258" s="9"/>
      <c r="WY258" s="9"/>
      <c r="XO258" s="3"/>
      <c r="XR258" s="3"/>
      <c r="XS258" s="3"/>
      <c r="XV258" s="10"/>
      <c r="YC258" s="9"/>
      <c r="YE258" s="9"/>
      <c r="YU258" s="3"/>
      <c r="YX258" s="3"/>
      <c r="YY258" s="3"/>
      <c r="ZB258" s="10"/>
      <c r="ZI258" s="9"/>
      <c r="ZK258" s="9"/>
      <c r="AAA258" s="3"/>
      <c r="AAD258" s="3"/>
      <c r="AAE258" s="3"/>
      <c r="AAH258" s="10"/>
      <c r="AAO258" s="9"/>
      <c r="AAQ258" s="9"/>
      <c r="ABG258" s="3"/>
      <c r="ABJ258" s="3"/>
      <c r="ABK258" s="3"/>
      <c r="ABN258" s="10"/>
      <c r="ABU258" s="9"/>
      <c r="ABW258" s="9"/>
      <c r="ACM258" s="3"/>
      <c r="ACP258" s="3"/>
      <c r="ACQ258" s="3"/>
      <c r="ACT258" s="10"/>
      <c r="ADA258" s="9"/>
      <c r="ADC258" s="9"/>
      <c r="ADS258" s="3"/>
      <c r="ADV258" s="3"/>
      <c r="ADW258" s="3"/>
      <c r="ADZ258" s="10"/>
      <c r="AEG258" s="9"/>
      <c r="AEI258" s="9"/>
      <c r="AEY258" s="3"/>
      <c r="AFB258" s="3"/>
      <c r="AFC258" s="3"/>
      <c r="AFF258" s="10"/>
      <c r="AFM258" s="9"/>
      <c r="AFO258" s="9"/>
      <c r="AGE258" s="3"/>
      <c r="AGH258" s="3"/>
      <c r="AGI258" s="3"/>
      <c r="AGL258" s="10"/>
      <c r="AGS258" s="9"/>
      <c r="AGU258" s="9"/>
      <c r="AHK258" s="3"/>
      <c r="AHN258" s="3"/>
      <c r="AHO258" s="3"/>
      <c r="AHR258" s="10"/>
      <c r="AHY258" s="9"/>
      <c r="AIA258" s="9"/>
      <c r="AIQ258" s="3"/>
      <c r="AIT258" s="3"/>
      <c r="AIU258" s="3"/>
      <c r="AIX258" s="10"/>
      <c r="AJE258" s="9"/>
      <c r="AJG258" s="9"/>
      <c r="AJW258" s="3"/>
      <c r="AJZ258" s="3"/>
      <c r="AKA258" s="3"/>
      <c r="AKD258" s="10"/>
      <c r="AKK258" s="9"/>
      <c r="AKM258" s="9"/>
      <c r="ALC258" s="3"/>
      <c r="ALF258" s="3"/>
      <c r="ALG258" s="3"/>
      <c r="ALJ258" s="10"/>
      <c r="ALQ258" s="9"/>
      <c r="ALS258" s="9"/>
      <c r="AMI258" s="3"/>
      <c r="AML258" s="3"/>
      <c r="AMM258" s="3"/>
      <c r="AMP258" s="10"/>
      <c r="AMW258" s="9"/>
      <c r="AMY258" s="9"/>
      <c r="ANO258" s="3"/>
      <c r="ANR258" s="3"/>
      <c r="ANS258" s="3"/>
      <c r="ANV258" s="10"/>
      <c r="AOC258" s="9"/>
      <c r="AOE258" s="9"/>
      <c r="AOU258" s="3"/>
      <c r="AOX258" s="3"/>
      <c r="AOY258" s="3"/>
      <c r="APB258" s="10"/>
      <c r="API258" s="9"/>
      <c r="APK258" s="9"/>
      <c r="AQA258" s="3"/>
      <c r="AQD258" s="3"/>
      <c r="AQE258" s="3"/>
      <c r="AQH258" s="10"/>
      <c r="AQO258" s="9"/>
      <c r="AQQ258" s="9"/>
      <c r="ARG258" s="3"/>
      <c r="ARJ258" s="3"/>
      <c r="ARK258" s="3"/>
      <c r="ARN258" s="10"/>
      <c r="ARU258" s="9"/>
      <c r="ARW258" s="9"/>
      <c r="ASM258" s="3"/>
      <c r="ASP258" s="3"/>
      <c r="ASQ258" s="3"/>
      <c r="AST258" s="10"/>
      <c r="ATA258" s="9"/>
      <c r="ATC258" s="9"/>
      <c r="ATS258" s="3"/>
      <c r="ATV258" s="3"/>
      <c r="ATW258" s="3"/>
      <c r="ATZ258" s="10"/>
      <c r="AUG258" s="9"/>
      <c r="AUI258" s="9"/>
      <c r="AUY258" s="3"/>
      <c r="AVB258" s="3"/>
      <c r="AVC258" s="3"/>
      <c r="AVF258" s="10"/>
      <c r="AVM258" s="9"/>
      <c r="AVO258" s="9"/>
      <c r="AWE258" s="3"/>
      <c r="AWH258" s="3"/>
      <c r="AWI258" s="3"/>
      <c r="AWL258" s="10"/>
      <c r="AWS258" s="9"/>
      <c r="AWU258" s="9"/>
      <c r="AXK258" s="3"/>
      <c r="AXN258" s="3"/>
      <c r="AXO258" s="3"/>
      <c r="AXR258" s="10"/>
      <c r="AXY258" s="9"/>
      <c r="AYA258" s="9"/>
      <c r="AYQ258" s="3"/>
      <c r="AYT258" s="3"/>
      <c r="AYU258" s="3"/>
      <c r="AYX258" s="10"/>
      <c r="AZE258" s="9"/>
      <c r="AZG258" s="9"/>
      <c r="AZW258" s="3"/>
      <c r="AZZ258" s="3"/>
      <c r="BAA258" s="3"/>
      <c r="BAD258" s="10"/>
      <c r="BAK258" s="9"/>
      <c r="BAM258" s="9"/>
      <c r="BBC258" s="3"/>
      <c r="BBF258" s="3"/>
      <c r="BBG258" s="3"/>
      <c r="BBJ258" s="10"/>
      <c r="BBQ258" s="9"/>
      <c r="BBS258" s="9"/>
      <c r="BCI258" s="3"/>
      <c r="BCL258" s="3"/>
      <c r="BCM258" s="3"/>
      <c r="BCP258" s="10"/>
      <c r="BCW258" s="9"/>
      <c r="BCY258" s="9"/>
      <c r="BDO258" s="3"/>
      <c r="BDR258" s="3"/>
      <c r="BDS258" s="3"/>
      <c r="BDV258" s="10"/>
      <c r="BEC258" s="9"/>
      <c r="BEE258" s="9"/>
      <c r="BEU258" s="3"/>
      <c r="BEX258" s="3"/>
      <c r="BEY258" s="3"/>
      <c r="BFB258" s="10"/>
      <c r="BFI258" s="9"/>
      <c r="BFK258" s="9"/>
      <c r="BGA258" s="3"/>
      <c r="BGD258" s="3"/>
      <c r="BGE258" s="3"/>
      <c r="BGH258" s="10"/>
      <c r="BGO258" s="9"/>
      <c r="BGQ258" s="9"/>
      <c r="BHG258" s="3"/>
      <c r="BHJ258" s="3"/>
      <c r="BHK258" s="3"/>
      <c r="BHN258" s="10"/>
      <c r="BHU258" s="9"/>
      <c r="BHW258" s="9"/>
      <c r="BIM258" s="3"/>
      <c r="BIP258" s="3"/>
      <c r="BIQ258" s="3"/>
      <c r="BIT258" s="10"/>
      <c r="BJA258" s="9"/>
      <c r="BJC258" s="9"/>
      <c r="BJS258" s="3"/>
      <c r="BJV258" s="3"/>
      <c r="BJW258" s="3"/>
      <c r="BJZ258" s="10"/>
      <c r="BKG258" s="9"/>
      <c r="BKI258" s="9"/>
      <c r="BKY258" s="3"/>
      <c r="BLB258" s="3"/>
      <c r="BLC258" s="3"/>
      <c r="BLF258" s="10"/>
      <c r="BLM258" s="9"/>
      <c r="BLO258" s="9"/>
      <c r="BME258" s="3"/>
      <c r="BMH258" s="3"/>
      <c r="BMI258" s="3"/>
      <c r="BML258" s="10"/>
      <c r="BMS258" s="9"/>
      <c r="BMU258" s="9"/>
      <c r="BNK258" s="3"/>
      <c r="BNN258" s="3"/>
      <c r="BNO258" s="3"/>
      <c r="BNR258" s="10"/>
      <c r="BNY258" s="9"/>
      <c r="BOA258" s="9"/>
      <c r="BOQ258" s="3"/>
      <c r="BOT258" s="3"/>
      <c r="BOU258" s="3"/>
      <c r="BOX258" s="10"/>
      <c r="BPE258" s="9"/>
      <c r="BPG258" s="9"/>
      <c r="BPW258" s="3"/>
      <c r="BPZ258" s="3"/>
      <c r="BQA258" s="3"/>
      <c r="BQD258" s="10"/>
      <c r="BQK258" s="9"/>
      <c r="BQM258" s="9"/>
      <c r="BRC258" s="3"/>
      <c r="BRF258" s="3"/>
      <c r="BRG258" s="3"/>
      <c r="BRJ258" s="10"/>
      <c r="BRQ258" s="9"/>
      <c r="BRS258" s="9"/>
      <c r="BSI258" s="3"/>
      <c r="BSL258" s="3"/>
      <c r="BSM258" s="3"/>
      <c r="BSP258" s="10"/>
      <c r="BSW258" s="9"/>
      <c r="BSY258" s="9"/>
      <c r="BTO258" s="3"/>
      <c r="BTR258" s="3"/>
      <c r="BTS258" s="3"/>
      <c r="BTV258" s="10"/>
      <c r="BUC258" s="9"/>
      <c r="BUE258" s="9"/>
      <c r="BUU258" s="3"/>
      <c r="BUX258" s="3"/>
      <c r="BUY258" s="3"/>
      <c r="BVB258" s="10"/>
      <c r="BVI258" s="9"/>
      <c r="BVK258" s="9"/>
      <c r="BWA258" s="3"/>
      <c r="BWD258" s="3"/>
      <c r="BWE258" s="3"/>
      <c r="BWH258" s="10"/>
      <c r="BWO258" s="9"/>
      <c r="BWQ258" s="9"/>
      <c r="BXG258" s="3"/>
      <c r="BXJ258" s="3"/>
      <c r="BXK258" s="3"/>
      <c r="BXN258" s="10"/>
      <c r="BXU258" s="9"/>
      <c r="BXW258" s="9"/>
      <c r="BYM258" s="3"/>
      <c r="BYP258" s="3"/>
      <c r="BYQ258" s="3"/>
      <c r="BYT258" s="10"/>
      <c r="BZA258" s="9"/>
      <c r="BZC258" s="9"/>
      <c r="BZS258" s="3"/>
      <c r="BZV258" s="3"/>
      <c r="BZW258" s="3"/>
      <c r="BZZ258" s="10"/>
      <c r="CAG258" s="9"/>
      <c r="CAI258" s="9"/>
      <c r="CAY258" s="3"/>
      <c r="CBB258" s="3"/>
      <c r="CBC258" s="3"/>
      <c r="CBF258" s="10"/>
      <c r="CBM258" s="9"/>
      <c r="CBO258" s="9"/>
      <c r="CCE258" s="3"/>
      <c r="CCH258" s="3"/>
      <c r="CCI258" s="3"/>
      <c r="CCL258" s="10"/>
      <c r="CCS258" s="9"/>
      <c r="CCU258" s="9"/>
      <c r="CDK258" s="3"/>
      <c r="CDN258" s="3"/>
      <c r="CDO258" s="3"/>
      <c r="CDR258" s="10"/>
      <c r="CDY258" s="9"/>
      <c r="CEA258" s="9"/>
      <c r="CEQ258" s="3"/>
      <c r="CET258" s="3"/>
      <c r="CEU258" s="3"/>
      <c r="CEX258" s="10"/>
      <c r="CFE258" s="9"/>
      <c r="CFG258" s="9"/>
      <c r="CFW258" s="3"/>
      <c r="CFZ258" s="3"/>
      <c r="CGA258" s="3"/>
      <c r="CGD258" s="10"/>
      <c r="CGK258" s="9"/>
      <c r="CGM258" s="9"/>
      <c r="CHC258" s="3"/>
      <c r="CHF258" s="3"/>
      <c r="CHG258" s="3"/>
      <c r="CHJ258" s="10"/>
      <c r="CHQ258" s="9"/>
      <c r="CHS258" s="9"/>
      <c r="CII258" s="3"/>
      <c r="CIL258" s="3"/>
      <c r="CIM258" s="3"/>
      <c r="CIP258" s="10"/>
      <c r="CIW258" s="9"/>
      <c r="CIY258" s="9"/>
      <c r="CJO258" s="3"/>
      <c r="CJR258" s="3"/>
      <c r="CJS258" s="3"/>
      <c r="CJV258" s="10"/>
      <c r="CKC258" s="9"/>
      <c r="CKE258" s="9"/>
      <c r="CKU258" s="3"/>
      <c r="CKX258" s="3"/>
      <c r="CKY258" s="3"/>
      <c r="CLB258" s="10"/>
      <c r="CLI258" s="9"/>
      <c r="CLK258" s="9"/>
      <c r="CMA258" s="3"/>
      <c r="CMD258" s="3"/>
      <c r="CME258" s="3"/>
      <c r="CMH258" s="10"/>
      <c r="CMO258" s="9"/>
      <c r="CMQ258" s="9"/>
      <c r="CNG258" s="3"/>
      <c r="CNJ258" s="3"/>
      <c r="CNK258" s="3"/>
      <c r="CNN258" s="10"/>
      <c r="CNU258" s="9"/>
      <c r="CNW258" s="9"/>
      <c r="COM258" s="3"/>
      <c r="COP258" s="3"/>
      <c r="COQ258" s="3"/>
      <c r="COT258" s="10"/>
      <c r="CPA258" s="9"/>
      <c r="CPC258" s="9"/>
      <c r="CPS258" s="3"/>
      <c r="CPV258" s="3"/>
      <c r="CPW258" s="3"/>
      <c r="CPZ258" s="10"/>
      <c r="CQG258" s="9"/>
      <c r="CQI258" s="9"/>
      <c r="CQY258" s="3"/>
      <c r="CRB258" s="3"/>
      <c r="CRC258" s="3"/>
      <c r="CRF258" s="10"/>
      <c r="CRM258" s="9"/>
      <c r="CRO258" s="9"/>
      <c r="CSE258" s="3"/>
      <c r="CSH258" s="3"/>
      <c r="CSI258" s="3"/>
      <c r="CSL258" s="10"/>
      <c r="CSS258" s="9"/>
      <c r="CSU258" s="9"/>
      <c r="CTK258" s="3"/>
      <c r="CTN258" s="3"/>
      <c r="CTO258" s="3"/>
      <c r="CTR258" s="10"/>
      <c r="CTY258" s="9"/>
      <c r="CUA258" s="9"/>
      <c r="CUQ258" s="3"/>
      <c r="CUT258" s="3"/>
      <c r="CUU258" s="3"/>
      <c r="CUX258" s="10"/>
      <c r="CVE258" s="9"/>
      <c r="CVG258" s="9"/>
      <c r="CVW258" s="3"/>
      <c r="CVZ258" s="3"/>
      <c r="CWA258" s="3"/>
      <c r="CWD258" s="10"/>
      <c r="CWK258" s="9"/>
      <c r="CWM258" s="9"/>
      <c r="CXC258" s="3"/>
      <c r="CXF258" s="3"/>
      <c r="CXG258" s="3"/>
      <c r="CXJ258" s="10"/>
      <c r="CXQ258" s="9"/>
      <c r="CXS258" s="9"/>
      <c r="CYI258" s="3"/>
      <c r="CYL258" s="3"/>
      <c r="CYM258" s="3"/>
      <c r="CYP258" s="10"/>
      <c r="CYW258" s="9"/>
      <c r="CYY258" s="9"/>
      <c r="CZO258" s="3"/>
      <c r="CZR258" s="3"/>
      <c r="CZS258" s="3"/>
      <c r="CZV258" s="10"/>
      <c r="DAC258" s="9"/>
      <c r="DAE258" s="9"/>
      <c r="DAU258" s="3"/>
      <c r="DAX258" s="3"/>
      <c r="DAY258" s="3"/>
      <c r="DBB258" s="10"/>
      <c r="DBI258" s="9"/>
      <c r="DBK258" s="9"/>
      <c r="DCA258" s="3"/>
      <c r="DCD258" s="3"/>
      <c r="DCE258" s="3"/>
      <c r="DCH258" s="10"/>
      <c r="DCO258" s="9"/>
      <c r="DCQ258" s="9"/>
      <c r="DDG258" s="3"/>
      <c r="DDJ258" s="3"/>
      <c r="DDK258" s="3"/>
      <c r="DDN258" s="10"/>
      <c r="DDU258" s="9"/>
      <c r="DDW258" s="9"/>
      <c r="DEM258" s="3"/>
      <c r="DEP258" s="3"/>
      <c r="DEQ258" s="3"/>
      <c r="DET258" s="10"/>
      <c r="DFA258" s="9"/>
      <c r="DFC258" s="9"/>
      <c r="DFS258" s="3"/>
      <c r="DFV258" s="3"/>
      <c r="DFW258" s="3"/>
      <c r="DFZ258" s="10"/>
      <c r="DGG258" s="9"/>
      <c r="DGI258" s="9"/>
      <c r="DGY258" s="3"/>
      <c r="DHB258" s="3"/>
      <c r="DHC258" s="3"/>
      <c r="DHF258" s="10"/>
      <c r="DHM258" s="9"/>
      <c r="DHO258" s="9"/>
      <c r="DIE258" s="3"/>
      <c r="DIH258" s="3"/>
      <c r="DII258" s="3"/>
      <c r="DIL258" s="10"/>
      <c r="DIS258" s="9"/>
      <c r="DIU258" s="9"/>
      <c r="DJK258" s="3"/>
      <c r="DJN258" s="3"/>
      <c r="DJO258" s="3"/>
      <c r="DJR258" s="10"/>
      <c r="DJY258" s="9"/>
      <c r="DKA258" s="9"/>
      <c r="DKQ258" s="3"/>
      <c r="DKT258" s="3"/>
      <c r="DKU258" s="3"/>
      <c r="DKX258" s="10"/>
      <c r="DLE258" s="9"/>
      <c r="DLG258" s="9"/>
      <c r="DLW258" s="3"/>
      <c r="DLZ258" s="3"/>
      <c r="DMA258" s="3"/>
      <c r="DMD258" s="10"/>
      <c r="DMK258" s="9"/>
      <c r="DMM258" s="9"/>
      <c r="DNC258" s="3"/>
      <c r="DNF258" s="3"/>
      <c r="DNG258" s="3"/>
      <c r="DNJ258" s="10"/>
      <c r="DNQ258" s="9"/>
      <c r="DNS258" s="9"/>
      <c r="DOI258" s="3"/>
      <c r="DOL258" s="3"/>
      <c r="DOM258" s="3"/>
      <c r="DOP258" s="10"/>
      <c r="DOW258" s="9"/>
      <c r="DOY258" s="9"/>
      <c r="DPO258" s="3"/>
      <c r="DPR258" s="3"/>
      <c r="DPS258" s="3"/>
      <c r="DPV258" s="10"/>
      <c r="DQC258" s="9"/>
      <c r="DQE258" s="9"/>
      <c r="DQU258" s="3"/>
      <c r="DQX258" s="3"/>
      <c r="DQY258" s="3"/>
      <c r="DRB258" s="10"/>
      <c r="DRI258" s="9"/>
      <c r="DRK258" s="9"/>
      <c r="DSA258" s="3"/>
      <c r="DSD258" s="3"/>
      <c r="DSE258" s="3"/>
      <c r="DSH258" s="10"/>
      <c r="DSO258" s="9"/>
      <c r="DSQ258" s="9"/>
      <c r="DTG258" s="3"/>
      <c r="DTJ258" s="3"/>
      <c r="DTK258" s="3"/>
      <c r="DTN258" s="10"/>
      <c r="DTU258" s="9"/>
      <c r="DTW258" s="9"/>
      <c r="DUM258" s="3"/>
      <c r="DUP258" s="3"/>
      <c r="DUQ258" s="3"/>
      <c r="DUT258" s="10"/>
      <c r="DVA258" s="9"/>
      <c r="DVC258" s="9"/>
      <c r="DVS258" s="3"/>
      <c r="DVV258" s="3"/>
      <c r="DVW258" s="3"/>
      <c r="DVZ258" s="10"/>
      <c r="DWG258" s="9"/>
      <c r="DWI258" s="9"/>
      <c r="DWY258" s="3"/>
      <c r="DXB258" s="3"/>
      <c r="DXC258" s="3"/>
      <c r="DXF258" s="10"/>
      <c r="DXM258" s="9"/>
      <c r="DXO258" s="9"/>
      <c r="DYE258" s="3"/>
      <c r="DYH258" s="3"/>
      <c r="DYI258" s="3"/>
      <c r="DYL258" s="10"/>
      <c r="DYS258" s="9"/>
      <c r="DYU258" s="9"/>
      <c r="DZK258" s="3"/>
      <c r="DZN258" s="3"/>
      <c r="DZO258" s="3"/>
      <c r="DZR258" s="10"/>
      <c r="DZY258" s="9"/>
      <c r="EAA258" s="9"/>
      <c r="EAQ258" s="3"/>
      <c r="EAT258" s="3"/>
      <c r="EAU258" s="3"/>
      <c r="EAX258" s="10"/>
      <c r="EBE258" s="9"/>
      <c r="EBG258" s="9"/>
      <c r="EBW258" s="3"/>
      <c r="EBZ258" s="3"/>
      <c r="ECA258" s="3"/>
      <c r="ECD258" s="10"/>
      <c r="ECK258" s="9"/>
      <c r="ECM258" s="9"/>
      <c r="EDC258" s="3"/>
      <c r="EDF258" s="3"/>
      <c r="EDG258" s="3"/>
      <c r="EDJ258" s="10"/>
      <c r="EDQ258" s="9"/>
      <c r="EDS258" s="9"/>
      <c r="EEI258" s="3"/>
      <c r="EEL258" s="3"/>
      <c r="EEM258" s="3"/>
      <c r="EEP258" s="10"/>
      <c r="EEW258" s="9"/>
      <c r="EEY258" s="9"/>
      <c r="EFO258" s="3"/>
      <c r="EFR258" s="3"/>
      <c r="EFS258" s="3"/>
      <c r="EFV258" s="10"/>
      <c r="EGC258" s="9"/>
      <c r="EGE258" s="9"/>
      <c r="EGU258" s="3"/>
      <c r="EGX258" s="3"/>
      <c r="EGY258" s="3"/>
      <c r="EHB258" s="10"/>
      <c r="EHI258" s="9"/>
      <c r="EHK258" s="9"/>
      <c r="EIA258" s="3"/>
      <c r="EID258" s="3"/>
      <c r="EIE258" s="3"/>
      <c r="EIH258" s="10"/>
      <c r="EIO258" s="9"/>
      <c r="EIQ258" s="9"/>
      <c r="EJG258" s="3"/>
      <c r="EJJ258" s="3"/>
      <c r="EJK258" s="3"/>
      <c r="EJN258" s="10"/>
      <c r="EJU258" s="9"/>
      <c r="EJW258" s="9"/>
      <c r="EKM258" s="3"/>
      <c r="EKP258" s="3"/>
      <c r="EKQ258" s="3"/>
      <c r="EKT258" s="10"/>
      <c r="ELA258" s="9"/>
      <c r="ELC258" s="9"/>
      <c r="ELS258" s="3"/>
      <c r="ELV258" s="3"/>
      <c r="ELW258" s="3"/>
      <c r="ELZ258" s="10"/>
      <c r="EMG258" s="9"/>
      <c r="EMI258" s="9"/>
      <c r="EMY258" s="3"/>
      <c r="ENB258" s="3"/>
      <c r="ENC258" s="3"/>
      <c r="ENF258" s="10"/>
      <c r="ENM258" s="9"/>
      <c r="ENO258" s="9"/>
      <c r="EOE258" s="3"/>
      <c r="EOH258" s="3"/>
      <c r="EOI258" s="3"/>
      <c r="EOL258" s="10"/>
      <c r="EOS258" s="9"/>
      <c r="EOU258" s="9"/>
      <c r="EPK258" s="3"/>
      <c r="EPN258" s="3"/>
      <c r="EPO258" s="3"/>
      <c r="EPR258" s="10"/>
      <c r="EPY258" s="9"/>
      <c r="EQA258" s="9"/>
      <c r="EQQ258" s="3"/>
      <c r="EQT258" s="3"/>
      <c r="EQU258" s="3"/>
      <c r="EQX258" s="10"/>
      <c r="ERE258" s="9"/>
      <c r="ERG258" s="9"/>
      <c r="ERW258" s="3"/>
      <c r="ERZ258" s="3"/>
      <c r="ESA258" s="3"/>
      <c r="ESD258" s="10"/>
      <c r="ESK258" s="9"/>
      <c r="ESM258" s="9"/>
      <c r="ETC258" s="3"/>
      <c r="ETF258" s="3"/>
      <c r="ETG258" s="3"/>
      <c r="ETJ258" s="10"/>
      <c r="ETQ258" s="9"/>
      <c r="ETS258" s="9"/>
      <c r="EUI258" s="3"/>
      <c r="EUL258" s="3"/>
      <c r="EUM258" s="3"/>
      <c r="EUP258" s="10"/>
      <c r="EUW258" s="9"/>
      <c r="EUY258" s="9"/>
      <c r="EVO258" s="3"/>
      <c r="EVR258" s="3"/>
      <c r="EVS258" s="3"/>
      <c r="EVV258" s="10"/>
      <c r="EWC258" s="9"/>
      <c r="EWE258" s="9"/>
      <c r="EWU258" s="3"/>
      <c r="EWX258" s="3"/>
      <c r="EWY258" s="3"/>
      <c r="EXB258" s="10"/>
      <c r="EXI258" s="9"/>
      <c r="EXK258" s="9"/>
      <c r="EYA258" s="3"/>
      <c r="EYD258" s="3"/>
      <c r="EYE258" s="3"/>
      <c r="EYH258" s="10"/>
      <c r="EYO258" s="9"/>
      <c r="EYQ258" s="9"/>
      <c r="EZG258" s="3"/>
      <c r="EZJ258" s="3"/>
      <c r="EZK258" s="3"/>
      <c r="EZN258" s="10"/>
      <c r="EZU258" s="9"/>
      <c r="EZW258" s="9"/>
      <c r="FAM258" s="3"/>
      <c r="FAP258" s="3"/>
      <c r="FAQ258" s="3"/>
      <c r="FAT258" s="10"/>
      <c r="FBA258" s="9"/>
      <c r="FBC258" s="9"/>
      <c r="FBS258" s="3"/>
      <c r="FBV258" s="3"/>
      <c r="FBW258" s="3"/>
      <c r="FBZ258" s="10"/>
      <c r="FCG258" s="9"/>
      <c r="FCI258" s="9"/>
      <c r="FCY258" s="3"/>
      <c r="FDB258" s="3"/>
      <c r="FDC258" s="3"/>
      <c r="FDF258" s="10"/>
      <c r="FDM258" s="9"/>
      <c r="FDO258" s="9"/>
      <c r="FEE258" s="3"/>
      <c r="FEH258" s="3"/>
      <c r="FEI258" s="3"/>
      <c r="FEL258" s="10"/>
      <c r="FES258" s="9"/>
      <c r="FEU258" s="9"/>
      <c r="FFK258" s="3"/>
      <c r="FFN258" s="3"/>
      <c r="FFO258" s="3"/>
      <c r="FFR258" s="10"/>
      <c r="FFY258" s="9"/>
      <c r="FGA258" s="9"/>
      <c r="FGQ258" s="3"/>
      <c r="FGT258" s="3"/>
      <c r="FGU258" s="3"/>
      <c r="FGX258" s="10"/>
      <c r="FHE258" s="9"/>
      <c r="FHG258" s="9"/>
      <c r="FHW258" s="3"/>
      <c r="FHZ258" s="3"/>
      <c r="FIA258" s="3"/>
      <c r="FID258" s="10"/>
      <c r="FIK258" s="9"/>
      <c r="FIM258" s="9"/>
      <c r="FJC258" s="3"/>
      <c r="FJF258" s="3"/>
      <c r="FJG258" s="3"/>
      <c r="FJJ258" s="10"/>
      <c r="FJQ258" s="9"/>
      <c r="FJS258" s="9"/>
      <c r="FKI258" s="3"/>
      <c r="FKL258" s="3"/>
      <c r="FKM258" s="3"/>
      <c r="FKP258" s="10"/>
      <c r="FKW258" s="9"/>
      <c r="FKY258" s="9"/>
      <c r="FLO258" s="3"/>
      <c r="FLR258" s="3"/>
      <c r="FLS258" s="3"/>
      <c r="FLV258" s="10"/>
      <c r="FMC258" s="9"/>
      <c r="FME258" s="9"/>
      <c r="FMU258" s="3"/>
      <c r="FMX258" s="3"/>
      <c r="FMY258" s="3"/>
      <c r="FNB258" s="10"/>
      <c r="FNI258" s="9"/>
      <c r="FNK258" s="9"/>
      <c r="FOA258" s="3"/>
      <c r="FOD258" s="3"/>
      <c r="FOE258" s="3"/>
      <c r="FOH258" s="10"/>
      <c r="FOO258" s="9"/>
      <c r="FOQ258" s="9"/>
      <c r="FPG258" s="3"/>
      <c r="FPJ258" s="3"/>
      <c r="FPK258" s="3"/>
      <c r="FPN258" s="10"/>
      <c r="FPU258" s="9"/>
      <c r="FPW258" s="9"/>
      <c r="FQM258" s="3"/>
      <c r="FQP258" s="3"/>
      <c r="FQQ258" s="3"/>
      <c r="FQT258" s="10"/>
      <c r="FRA258" s="9"/>
      <c r="FRC258" s="9"/>
      <c r="FRS258" s="3"/>
      <c r="FRV258" s="3"/>
      <c r="FRW258" s="3"/>
      <c r="FRZ258" s="10"/>
      <c r="FSG258" s="9"/>
      <c r="FSI258" s="9"/>
      <c r="FSY258" s="3"/>
      <c r="FTB258" s="3"/>
      <c r="FTC258" s="3"/>
      <c r="FTF258" s="10"/>
      <c r="FTM258" s="9"/>
      <c r="FTO258" s="9"/>
      <c r="FUE258" s="3"/>
      <c r="FUH258" s="3"/>
      <c r="FUI258" s="3"/>
      <c r="FUL258" s="10"/>
      <c r="FUS258" s="9"/>
      <c r="FUU258" s="9"/>
      <c r="FVK258" s="3"/>
      <c r="FVN258" s="3"/>
      <c r="FVO258" s="3"/>
      <c r="FVR258" s="10"/>
      <c r="FVY258" s="9"/>
      <c r="FWA258" s="9"/>
      <c r="FWQ258" s="3"/>
      <c r="FWT258" s="3"/>
      <c r="FWU258" s="3"/>
      <c r="FWX258" s="10"/>
      <c r="FXE258" s="9"/>
      <c r="FXG258" s="9"/>
      <c r="FXW258" s="3"/>
      <c r="FXZ258" s="3"/>
      <c r="FYA258" s="3"/>
      <c r="FYD258" s="10"/>
      <c r="FYK258" s="9"/>
      <c r="FYM258" s="9"/>
      <c r="FZC258" s="3"/>
      <c r="FZF258" s="3"/>
      <c r="FZG258" s="3"/>
      <c r="FZJ258" s="10"/>
      <c r="FZQ258" s="9"/>
      <c r="FZS258" s="9"/>
      <c r="GAI258" s="3"/>
      <c r="GAL258" s="3"/>
      <c r="GAM258" s="3"/>
      <c r="GAP258" s="10"/>
      <c r="GAW258" s="9"/>
      <c r="GAY258" s="9"/>
      <c r="GBO258" s="3"/>
      <c r="GBR258" s="3"/>
      <c r="GBS258" s="3"/>
      <c r="GBV258" s="10"/>
      <c r="GCC258" s="9"/>
      <c r="GCE258" s="9"/>
      <c r="GCU258" s="3"/>
      <c r="GCX258" s="3"/>
      <c r="GCY258" s="3"/>
      <c r="GDB258" s="10"/>
      <c r="GDI258" s="9"/>
      <c r="GDK258" s="9"/>
      <c r="GEA258" s="3"/>
      <c r="GED258" s="3"/>
      <c r="GEE258" s="3"/>
      <c r="GEH258" s="10"/>
      <c r="GEO258" s="9"/>
      <c r="GEQ258" s="9"/>
      <c r="GFG258" s="3"/>
      <c r="GFJ258" s="3"/>
      <c r="GFK258" s="3"/>
      <c r="GFN258" s="10"/>
      <c r="GFU258" s="9"/>
      <c r="GFW258" s="9"/>
      <c r="GGM258" s="3"/>
      <c r="GGP258" s="3"/>
      <c r="GGQ258" s="3"/>
      <c r="GGT258" s="10"/>
      <c r="GHA258" s="9"/>
      <c r="GHC258" s="9"/>
      <c r="GHS258" s="3"/>
      <c r="GHV258" s="3"/>
      <c r="GHW258" s="3"/>
      <c r="GHZ258" s="10"/>
      <c r="GIG258" s="9"/>
      <c r="GII258" s="9"/>
      <c r="GIY258" s="3"/>
      <c r="GJB258" s="3"/>
      <c r="GJC258" s="3"/>
      <c r="GJF258" s="10"/>
      <c r="GJM258" s="9"/>
      <c r="GJO258" s="9"/>
      <c r="GKE258" s="3"/>
      <c r="GKH258" s="3"/>
      <c r="GKI258" s="3"/>
      <c r="GKL258" s="10"/>
      <c r="GKS258" s="9"/>
      <c r="GKU258" s="9"/>
      <c r="GLK258" s="3"/>
      <c r="GLN258" s="3"/>
      <c r="GLO258" s="3"/>
      <c r="GLR258" s="10"/>
      <c r="GLY258" s="9"/>
      <c r="GMA258" s="9"/>
      <c r="GMQ258" s="3"/>
      <c r="GMT258" s="3"/>
      <c r="GMU258" s="3"/>
      <c r="GMX258" s="10"/>
      <c r="GNE258" s="9"/>
      <c r="GNG258" s="9"/>
      <c r="GNW258" s="3"/>
      <c r="GNZ258" s="3"/>
      <c r="GOA258" s="3"/>
      <c r="GOD258" s="10"/>
      <c r="GOK258" s="9"/>
      <c r="GOM258" s="9"/>
      <c r="GPC258" s="3"/>
      <c r="GPF258" s="3"/>
      <c r="GPG258" s="3"/>
      <c r="GPJ258" s="10"/>
      <c r="GPQ258" s="9"/>
      <c r="GPS258" s="9"/>
      <c r="GQI258" s="3"/>
      <c r="GQL258" s="3"/>
      <c r="GQM258" s="3"/>
      <c r="GQP258" s="10"/>
      <c r="GQW258" s="9"/>
      <c r="GQY258" s="9"/>
      <c r="GRO258" s="3"/>
      <c r="GRR258" s="3"/>
      <c r="GRS258" s="3"/>
      <c r="GRV258" s="10"/>
      <c r="GSC258" s="9"/>
      <c r="GSE258" s="9"/>
      <c r="GSU258" s="3"/>
      <c r="GSX258" s="3"/>
      <c r="GSY258" s="3"/>
      <c r="GTB258" s="10"/>
      <c r="GTI258" s="9"/>
      <c r="GTK258" s="9"/>
      <c r="GUA258" s="3"/>
      <c r="GUD258" s="3"/>
      <c r="GUE258" s="3"/>
      <c r="GUH258" s="10"/>
      <c r="GUO258" s="9"/>
      <c r="GUQ258" s="9"/>
      <c r="GVG258" s="3"/>
      <c r="GVJ258" s="3"/>
      <c r="GVK258" s="3"/>
      <c r="GVN258" s="10"/>
      <c r="GVU258" s="9"/>
      <c r="GVW258" s="9"/>
      <c r="GWM258" s="3"/>
      <c r="GWP258" s="3"/>
      <c r="GWQ258" s="3"/>
      <c r="GWT258" s="10"/>
      <c r="GXA258" s="9"/>
      <c r="GXC258" s="9"/>
      <c r="GXS258" s="3"/>
      <c r="GXV258" s="3"/>
      <c r="GXW258" s="3"/>
      <c r="GXZ258" s="10"/>
      <c r="GYG258" s="9"/>
      <c r="GYI258" s="9"/>
      <c r="GYY258" s="3"/>
      <c r="GZB258" s="3"/>
      <c r="GZC258" s="3"/>
      <c r="GZF258" s="10"/>
      <c r="GZM258" s="9"/>
      <c r="GZO258" s="9"/>
      <c r="HAE258" s="3"/>
      <c r="HAH258" s="3"/>
      <c r="HAI258" s="3"/>
      <c r="HAL258" s="10"/>
      <c r="HAS258" s="9"/>
      <c r="HAU258" s="9"/>
      <c r="HBK258" s="3"/>
      <c r="HBN258" s="3"/>
      <c r="HBO258" s="3"/>
      <c r="HBR258" s="10"/>
      <c r="HBY258" s="9"/>
      <c r="HCA258" s="9"/>
      <c r="HCQ258" s="3"/>
      <c r="HCT258" s="3"/>
      <c r="HCU258" s="3"/>
      <c r="HCX258" s="10"/>
      <c r="HDE258" s="9"/>
      <c r="HDG258" s="9"/>
      <c r="HDW258" s="3"/>
      <c r="HDZ258" s="3"/>
      <c r="HEA258" s="3"/>
      <c r="HED258" s="10"/>
      <c r="HEK258" s="9"/>
      <c r="HEM258" s="9"/>
      <c r="HFC258" s="3"/>
      <c r="HFF258" s="3"/>
      <c r="HFG258" s="3"/>
      <c r="HFJ258" s="10"/>
      <c r="HFQ258" s="9"/>
      <c r="HFS258" s="9"/>
      <c r="HGI258" s="3"/>
      <c r="HGL258" s="3"/>
      <c r="HGM258" s="3"/>
      <c r="HGP258" s="10"/>
      <c r="HGW258" s="9"/>
      <c r="HGY258" s="9"/>
      <c r="HHO258" s="3"/>
      <c r="HHR258" s="3"/>
      <c r="HHS258" s="3"/>
      <c r="HHV258" s="10"/>
      <c r="HIC258" s="9"/>
      <c r="HIE258" s="9"/>
      <c r="HIU258" s="3"/>
      <c r="HIX258" s="3"/>
      <c r="HIY258" s="3"/>
      <c r="HJB258" s="10"/>
      <c r="HJI258" s="9"/>
      <c r="HJK258" s="9"/>
      <c r="HKA258" s="3"/>
      <c r="HKD258" s="3"/>
      <c r="HKE258" s="3"/>
      <c r="HKH258" s="10"/>
      <c r="HKO258" s="9"/>
      <c r="HKQ258" s="9"/>
      <c r="HLG258" s="3"/>
      <c r="HLJ258" s="3"/>
      <c r="HLK258" s="3"/>
      <c r="HLN258" s="10"/>
      <c r="HLU258" s="9"/>
      <c r="HLW258" s="9"/>
      <c r="HMM258" s="3"/>
      <c r="HMP258" s="3"/>
      <c r="HMQ258" s="3"/>
      <c r="HMT258" s="10"/>
      <c r="HNA258" s="9"/>
      <c r="HNC258" s="9"/>
      <c r="HNS258" s="3"/>
      <c r="HNV258" s="3"/>
      <c r="HNW258" s="3"/>
      <c r="HNZ258" s="10"/>
      <c r="HOG258" s="9"/>
      <c r="HOI258" s="9"/>
      <c r="HOY258" s="3"/>
      <c r="HPB258" s="3"/>
      <c r="HPC258" s="3"/>
      <c r="HPF258" s="10"/>
      <c r="HPM258" s="9"/>
      <c r="HPO258" s="9"/>
      <c r="HQE258" s="3"/>
      <c r="HQH258" s="3"/>
      <c r="HQI258" s="3"/>
      <c r="HQL258" s="10"/>
      <c r="HQS258" s="9"/>
      <c r="HQU258" s="9"/>
      <c r="HRK258" s="3"/>
      <c r="HRN258" s="3"/>
      <c r="HRO258" s="3"/>
      <c r="HRR258" s="10"/>
      <c r="HRY258" s="9"/>
      <c r="HSA258" s="9"/>
      <c r="HSQ258" s="3"/>
      <c r="HST258" s="3"/>
      <c r="HSU258" s="3"/>
      <c r="HSX258" s="10"/>
      <c r="HTE258" s="9"/>
      <c r="HTG258" s="9"/>
      <c r="HTW258" s="3"/>
      <c r="HTZ258" s="3"/>
      <c r="HUA258" s="3"/>
      <c r="HUD258" s="10"/>
      <c r="HUK258" s="9"/>
      <c r="HUM258" s="9"/>
      <c r="HVC258" s="3"/>
      <c r="HVF258" s="3"/>
      <c r="HVG258" s="3"/>
      <c r="HVJ258" s="10"/>
      <c r="HVQ258" s="9"/>
      <c r="HVS258" s="9"/>
      <c r="HWI258" s="3"/>
      <c r="HWL258" s="3"/>
      <c r="HWM258" s="3"/>
      <c r="HWP258" s="10"/>
      <c r="HWW258" s="9"/>
      <c r="HWY258" s="9"/>
      <c r="HXO258" s="3"/>
      <c r="HXR258" s="3"/>
      <c r="HXS258" s="3"/>
      <c r="HXV258" s="10"/>
      <c r="HYC258" s="9"/>
      <c r="HYE258" s="9"/>
      <c r="HYU258" s="3"/>
      <c r="HYX258" s="3"/>
      <c r="HYY258" s="3"/>
      <c r="HZB258" s="10"/>
      <c r="HZI258" s="9"/>
      <c r="HZK258" s="9"/>
      <c r="IAA258" s="3"/>
      <c r="IAD258" s="3"/>
      <c r="IAE258" s="3"/>
      <c r="IAH258" s="10"/>
      <c r="IAO258" s="9"/>
      <c r="IAQ258" s="9"/>
      <c r="IBG258" s="3"/>
      <c r="IBJ258" s="3"/>
      <c r="IBK258" s="3"/>
      <c r="IBN258" s="10"/>
      <c r="IBU258" s="9"/>
      <c r="IBW258" s="9"/>
      <c r="ICM258" s="3"/>
      <c r="ICP258" s="3"/>
      <c r="ICQ258" s="3"/>
      <c r="ICT258" s="10"/>
      <c r="IDA258" s="9"/>
      <c r="IDC258" s="9"/>
      <c r="IDS258" s="3"/>
      <c r="IDV258" s="3"/>
      <c r="IDW258" s="3"/>
      <c r="IDZ258" s="10"/>
      <c r="IEG258" s="9"/>
      <c r="IEI258" s="9"/>
      <c r="IEY258" s="3"/>
      <c r="IFB258" s="3"/>
      <c r="IFC258" s="3"/>
      <c r="IFF258" s="10"/>
      <c r="IFM258" s="9"/>
      <c r="IFO258" s="9"/>
      <c r="IGE258" s="3"/>
      <c r="IGH258" s="3"/>
      <c r="IGI258" s="3"/>
      <c r="IGL258" s="10"/>
      <c r="IGS258" s="9"/>
      <c r="IGU258" s="9"/>
      <c r="IHK258" s="3"/>
      <c r="IHN258" s="3"/>
      <c r="IHO258" s="3"/>
      <c r="IHR258" s="10"/>
      <c r="IHY258" s="9"/>
      <c r="IIA258" s="9"/>
      <c r="IIQ258" s="3"/>
      <c r="IIT258" s="3"/>
      <c r="IIU258" s="3"/>
      <c r="IIX258" s="10"/>
      <c r="IJE258" s="9"/>
      <c r="IJG258" s="9"/>
      <c r="IJW258" s="3"/>
      <c r="IJZ258" s="3"/>
      <c r="IKA258" s="3"/>
      <c r="IKD258" s="10"/>
      <c r="IKK258" s="9"/>
      <c r="IKM258" s="9"/>
      <c r="ILC258" s="3"/>
      <c r="ILF258" s="3"/>
      <c r="ILG258" s="3"/>
      <c r="ILJ258" s="10"/>
      <c r="ILQ258" s="9"/>
      <c r="ILS258" s="9"/>
      <c r="IMI258" s="3"/>
      <c r="IML258" s="3"/>
      <c r="IMM258" s="3"/>
      <c r="IMP258" s="10"/>
      <c r="IMW258" s="9"/>
      <c r="IMY258" s="9"/>
      <c r="INO258" s="3"/>
      <c r="INR258" s="3"/>
      <c r="INS258" s="3"/>
      <c r="INV258" s="10"/>
      <c r="IOC258" s="9"/>
      <c r="IOE258" s="9"/>
      <c r="IOU258" s="3"/>
      <c r="IOX258" s="3"/>
      <c r="IOY258" s="3"/>
      <c r="IPB258" s="10"/>
      <c r="IPI258" s="9"/>
      <c r="IPK258" s="9"/>
      <c r="IQA258" s="3"/>
      <c r="IQD258" s="3"/>
      <c r="IQE258" s="3"/>
      <c r="IQH258" s="10"/>
      <c r="IQO258" s="9"/>
      <c r="IQQ258" s="9"/>
      <c r="IRG258" s="3"/>
      <c r="IRJ258" s="3"/>
      <c r="IRK258" s="3"/>
      <c r="IRN258" s="10"/>
      <c r="IRU258" s="9"/>
      <c r="IRW258" s="9"/>
      <c r="ISM258" s="3"/>
      <c r="ISP258" s="3"/>
      <c r="ISQ258" s="3"/>
      <c r="IST258" s="10"/>
      <c r="ITA258" s="9"/>
      <c r="ITC258" s="9"/>
      <c r="ITS258" s="3"/>
      <c r="ITV258" s="3"/>
      <c r="ITW258" s="3"/>
      <c r="ITZ258" s="10"/>
      <c r="IUG258" s="9"/>
      <c r="IUI258" s="9"/>
      <c r="IUY258" s="3"/>
      <c r="IVB258" s="3"/>
      <c r="IVC258" s="3"/>
      <c r="IVF258" s="10"/>
      <c r="IVM258" s="9"/>
      <c r="IVO258" s="9"/>
      <c r="IWE258" s="3"/>
      <c r="IWH258" s="3"/>
      <c r="IWI258" s="3"/>
      <c r="IWL258" s="10"/>
      <c r="IWS258" s="9"/>
      <c r="IWU258" s="9"/>
      <c r="IXK258" s="3"/>
      <c r="IXN258" s="3"/>
      <c r="IXO258" s="3"/>
      <c r="IXR258" s="10"/>
      <c r="IXY258" s="9"/>
      <c r="IYA258" s="9"/>
      <c r="IYQ258" s="3"/>
      <c r="IYT258" s="3"/>
      <c r="IYU258" s="3"/>
      <c r="IYX258" s="10"/>
      <c r="IZE258" s="9"/>
      <c r="IZG258" s="9"/>
      <c r="IZW258" s="3"/>
      <c r="IZZ258" s="3"/>
      <c r="JAA258" s="3"/>
      <c r="JAD258" s="10"/>
      <c r="JAK258" s="9"/>
      <c r="JAM258" s="9"/>
      <c r="JBC258" s="3"/>
      <c r="JBF258" s="3"/>
      <c r="JBG258" s="3"/>
      <c r="JBJ258" s="10"/>
      <c r="JBQ258" s="9"/>
      <c r="JBS258" s="9"/>
      <c r="JCI258" s="3"/>
      <c r="JCL258" s="3"/>
      <c r="JCM258" s="3"/>
      <c r="JCP258" s="10"/>
      <c r="JCW258" s="9"/>
      <c r="JCY258" s="9"/>
      <c r="JDO258" s="3"/>
      <c r="JDR258" s="3"/>
      <c r="JDS258" s="3"/>
      <c r="JDV258" s="10"/>
      <c r="JEC258" s="9"/>
      <c r="JEE258" s="9"/>
      <c r="JEU258" s="3"/>
      <c r="JEX258" s="3"/>
      <c r="JEY258" s="3"/>
      <c r="JFB258" s="10"/>
      <c r="JFI258" s="9"/>
      <c r="JFK258" s="9"/>
      <c r="JGA258" s="3"/>
      <c r="JGD258" s="3"/>
      <c r="JGE258" s="3"/>
      <c r="JGH258" s="10"/>
      <c r="JGO258" s="9"/>
      <c r="JGQ258" s="9"/>
      <c r="JHG258" s="3"/>
      <c r="JHJ258" s="3"/>
      <c r="JHK258" s="3"/>
      <c r="JHN258" s="10"/>
      <c r="JHU258" s="9"/>
      <c r="JHW258" s="9"/>
      <c r="JIM258" s="3"/>
      <c r="JIP258" s="3"/>
      <c r="JIQ258" s="3"/>
      <c r="JIT258" s="10"/>
      <c r="JJA258" s="9"/>
      <c r="JJC258" s="9"/>
      <c r="JJS258" s="3"/>
      <c r="JJV258" s="3"/>
      <c r="JJW258" s="3"/>
      <c r="JJZ258" s="10"/>
      <c r="JKG258" s="9"/>
      <c r="JKI258" s="9"/>
      <c r="JKY258" s="3"/>
      <c r="JLB258" s="3"/>
      <c r="JLC258" s="3"/>
      <c r="JLF258" s="10"/>
      <c r="JLM258" s="9"/>
      <c r="JLO258" s="9"/>
      <c r="JME258" s="3"/>
      <c r="JMH258" s="3"/>
      <c r="JMI258" s="3"/>
      <c r="JML258" s="10"/>
      <c r="JMS258" s="9"/>
      <c r="JMU258" s="9"/>
      <c r="JNK258" s="3"/>
      <c r="JNN258" s="3"/>
      <c r="JNO258" s="3"/>
      <c r="JNR258" s="10"/>
      <c r="JNY258" s="9"/>
      <c r="JOA258" s="9"/>
      <c r="JOQ258" s="3"/>
      <c r="JOT258" s="3"/>
      <c r="JOU258" s="3"/>
      <c r="JOX258" s="10"/>
      <c r="JPE258" s="9"/>
      <c r="JPG258" s="9"/>
      <c r="JPW258" s="3"/>
      <c r="JPZ258" s="3"/>
      <c r="JQA258" s="3"/>
      <c r="JQD258" s="10"/>
      <c r="JQK258" s="9"/>
      <c r="JQM258" s="9"/>
      <c r="JRC258" s="3"/>
      <c r="JRF258" s="3"/>
      <c r="JRG258" s="3"/>
      <c r="JRJ258" s="10"/>
      <c r="JRQ258" s="9"/>
      <c r="JRS258" s="9"/>
      <c r="JSI258" s="3"/>
      <c r="JSL258" s="3"/>
      <c r="JSM258" s="3"/>
      <c r="JSP258" s="10"/>
      <c r="JSW258" s="9"/>
      <c r="JSY258" s="9"/>
      <c r="JTO258" s="3"/>
      <c r="JTR258" s="3"/>
      <c r="JTS258" s="3"/>
      <c r="JTV258" s="10"/>
      <c r="JUC258" s="9"/>
      <c r="JUE258" s="9"/>
      <c r="JUU258" s="3"/>
      <c r="JUX258" s="3"/>
      <c r="JUY258" s="3"/>
      <c r="JVB258" s="10"/>
      <c r="JVI258" s="9"/>
      <c r="JVK258" s="9"/>
      <c r="JWA258" s="3"/>
      <c r="JWD258" s="3"/>
      <c r="JWE258" s="3"/>
      <c r="JWH258" s="10"/>
      <c r="JWO258" s="9"/>
      <c r="JWQ258" s="9"/>
      <c r="JXG258" s="3"/>
      <c r="JXJ258" s="3"/>
      <c r="JXK258" s="3"/>
      <c r="JXN258" s="10"/>
      <c r="JXU258" s="9"/>
      <c r="JXW258" s="9"/>
      <c r="JYM258" s="3"/>
      <c r="JYP258" s="3"/>
      <c r="JYQ258" s="3"/>
      <c r="JYT258" s="10"/>
      <c r="JZA258" s="9"/>
      <c r="JZC258" s="9"/>
      <c r="JZS258" s="3"/>
      <c r="JZV258" s="3"/>
      <c r="JZW258" s="3"/>
      <c r="JZZ258" s="10"/>
      <c r="KAG258" s="9"/>
      <c r="KAI258" s="9"/>
      <c r="KAY258" s="3"/>
      <c r="KBB258" s="3"/>
      <c r="KBC258" s="3"/>
      <c r="KBF258" s="10"/>
      <c r="KBM258" s="9"/>
      <c r="KBO258" s="9"/>
      <c r="KCE258" s="3"/>
      <c r="KCH258" s="3"/>
      <c r="KCI258" s="3"/>
      <c r="KCL258" s="10"/>
      <c r="KCS258" s="9"/>
      <c r="KCU258" s="9"/>
      <c r="KDK258" s="3"/>
      <c r="KDN258" s="3"/>
      <c r="KDO258" s="3"/>
      <c r="KDR258" s="10"/>
      <c r="KDY258" s="9"/>
      <c r="KEA258" s="9"/>
      <c r="KEQ258" s="3"/>
      <c r="KET258" s="3"/>
      <c r="KEU258" s="3"/>
      <c r="KEX258" s="10"/>
      <c r="KFE258" s="9"/>
      <c r="KFG258" s="9"/>
      <c r="KFW258" s="3"/>
      <c r="KFZ258" s="3"/>
      <c r="KGA258" s="3"/>
      <c r="KGD258" s="10"/>
      <c r="KGK258" s="9"/>
      <c r="KGM258" s="9"/>
      <c r="KHC258" s="3"/>
      <c r="KHF258" s="3"/>
      <c r="KHG258" s="3"/>
      <c r="KHJ258" s="10"/>
      <c r="KHQ258" s="9"/>
      <c r="KHS258" s="9"/>
      <c r="KII258" s="3"/>
      <c r="KIL258" s="3"/>
      <c r="KIM258" s="3"/>
      <c r="KIP258" s="10"/>
      <c r="KIW258" s="9"/>
      <c r="KIY258" s="9"/>
      <c r="KJO258" s="3"/>
      <c r="KJR258" s="3"/>
      <c r="KJS258" s="3"/>
      <c r="KJV258" s="10"/>
      <c r="KKC258" s="9"/>
      <c r="KKE258" s="9"/>
      <c r="KKU258" s="3"/>
      <c r="KKX258" s="3"/>
      <c r="KKY258" s="3"/>
      <c r="KLB258" s="10"/>
      <c r="KLI258" s="9"/>
      <c r="KLK258" s="9"/>
      <c r="KMA258" s="3"/>
      <c r="KMD258" s="3"/>
      <c r="KME258" s="3"/>
      <c r="KMH258" s="10"/>
      <c r="KMO258" s="9"/>
      <c r="KMQ258" s="9"/>
      <c r="KNG258" s="3"/>
      <c r="KNJ258" s="3"/>
      <c r="KNK258" s="3"/>
      <c r="KNN258" s="10"/>
      <c r="KNU258" s="9"/>
      <c r="KNW258" s="9"/>
      <c r="KOM258" s="3"/>
      <c r="KOP258" s="3"/>
      <c r="KOQ258" s="3"/>
      <c r="KOT258" s="10"/>
      <c r="KPA258" s="9"/>
      <c r="KPC258" s="9"/>
      <c r="KPS258" s="3"/>
      <c r="KPV258" s="3"/>
      <c r="KPW258" s="3"/>
      <c r="KPZ258" s="10"/>
      <c r="KQG258" s="9"/>
      <c r="KQI258" s="9"/>
      <c r="KQY258" s="3"/>
      <c r="KRB258" s="3"/>
      <c r="KRC258" s="3"/>
      <c r="KRF258" s="10"/>
      <c r="KRM258" s="9"/>
      <c r="KRO258" s="9"/>
      <c r="KSE258" s="3"/>
      <c r="KSH258" s="3"/>
      <c r="KSI258" s="3"/>
      <c r="KSL258" s="10"/>
      <c r="KSS258" s="9"/>
      <c r="KSU258" s="9"/>
      <c r="KTK258" s="3"/>
      <c r="KTN258" s="3"/>
      <c r="KTO258" s="3"/>
      <c r="KTR258" s="10"/>
      <c r="KTY258" s="9"/>
      <c r="KUA258" s="9"/>
      <c r="KUQ258" s="3"/>
      <c r="KUT258" s="3"/>
      <c r="KUU258" s="3"/>
      <c r="KUX258" s="10"/>
      <c r="KVE258" s="9"/>
      <c r="KVG258" s="9"/>
      <c r="KVW258" s="3"/>
      <c r="KVZ258" s="3"/>
      <c r="KWA258" s="3"/>
      <c r="KWD258" s="10"/>
      <c r="KWK258" s="9"/>
      <c r="KWM258" s="9"/>
      <c r="KXC258" s="3"/>
      <c r="KXF258" s="3"/>
      <c r="KXG258" s="3"/>
      <c r="KXJ258" s="10"/>
      <c r="KXQ258" s="9"/>
      <c r="KXS258" s="9"/>
      <c r="KYI258" s="3"/>
      <c r="KYL258" s="3"/>
      <c r="KYM258" s="3"/>
      <c r="KYP258" s="10"/>
      <c r="KYW258" s="9"/>
      <c r="KYY258" s="9"/>
      <c r="KZO258" s="3"/>
      <c r="KZR258" s="3"/>
      <c r="KZS258" s="3"/>
      <c r="KZV258" s="10"/>
      <c r="LAC258" s="9"/>
      <c r="LAE258" s="9"/>
      <c r="LAU258" s="3"/>
      <c r="LAX258" s="3"/>
      <c r="LAY258" s="3"/>
      <c r="LBB258" s="10"/>
      <c r="LBI258" s="9"/>
      <c r="LBK258" s="9"/>
      <c r="LCA258" s="3"/>
      <c r="LCD258" s="3"/>
      <c r="LCE258" s="3"/>
      <c r="LCH258" s="10"/>
      <c r="LCO258" s="9"/>
      <c r="LCQ258" s="9"/>
      <c r="LDG258" s="3"/>
      <c r="LDJ258" s="3"/>
      <c r="LDK258" s="3"/>
      <c r="LDN258" s="10"/>
      <c r="LDU258" s="9"/>
      <c r="LDW258" s="9"/>
      <c r="LEM258" s="3"/>
      <c r="LEP258" s="3"/>
      <c r="LEQ258" s="3"/>
      <c r="LET258" s="10"/>
      <c r="LFA258" s="9"/>
      <c r="LFC258" s="9"/>
      <c r="LFS258" s="3"/>
      <c r="LFV258" s="3"/>
      <c r="LFW258" s="3"/>
      <c r="LFZ258" s="10"/>
      <c r="LGG258" s="9"/>
      <c r="LGI258" s="9"/>
      <c r="LGY258" s="3"/>
      <c r="LHB258" s="3"/>
      <c r="LHC258" s="3"/>
      <c r="LHF258" s="10"/>
      <c r="LHM258" s="9"/>
      <c r="LHO258" s="9"/>
      <c r="LIE258" s="3"/>
      <c r="LIH258" s="3"/>
      <c r="LII258" s="3"/>
      <c r="LIL258" s="10"/>
      <c r="LIS258" s="9"/>
      <c r="LIU258" s="9"/>
      <c r="LJK258" s="3"/>
      <c r="LJN258" s="3"/>
      <c r="LJO258" s="3"/>
      <c r="LJR258" s="10"/>
      <c r="LJY258" s="9"/>
      <c r="LKA258" s="9"/>
      <c r="LKQ258" s="3"/>
      <c r="LKT258" s="3"/>
      <c r="LKU258" s="3"/>
      <c r="LKX258" s="10"/>
      <c r="LLE258" s="9"/>
      <c r="LLG258" s="9"/>
      <c r="LLW258" s="3"/>
      <c r="LLZ258" s="3"/>
      <c r="LMA258" s="3"/>
      <c r="LMD258" s="10"/>
      <c r="LMK258" s="9"/>
      <c r="LMM258" s="9"/>
      <c r="LNC258" s="3"/>
      <c r="LNF258" s="3"/>
      <c r="LNG258" s="3"/>
      <c r="LNJ258" s="10"/>
      <c r="LNQ258" s="9"/>
      <c r="LNS258" s="9"/>
      <c r="LOI258" s="3"/>
      <c r="LOL258" s="3"/>
      <c r="LOM258" s="3"/>
      <c r="LOP258" s="10"/>
      <c r="LOW258" s="9"/>
      <c r="LOY258" s="9"/>
      <c r="LPO258" s="3"/>
      <c r="LPR258" s="3"/>
      <c r="LPS258" s="3"/>
      <c r="LPV258" s="10"/>
      <c r="LQC258" s="9"/>
      <c r="LQE258" s="9"/>
      <c r="LQU258" s="3"/>
      <c r="LQX258" s="3"/>
      <c r="LQY258" s="3"/>
      <c r="LRB258" s="10"/>
      <c r="LRI258" s="9"/>
      <c r="LRK258" s="9"/>
      <c r="LSA258" s="3"/>
      <c r="LSD258" s="3"/>
      <c r="LSE258" s="3"/>
      <c r="LSH258" s="10"/>
      <c r="LSO258" s="9"/>
      <c r="LSQ258" s="9"/>
      <c r="LTG258" s="3"/>
      <c r="LTJ258" s="3"/>
      <c r="LTK258" s="3"/>
      <c r="LTN258" s="10"/>
      <c r="LTU258" s="9"/>
      <c r="LTW258" s="9"/>
      <c r="LUM258" s="3"/>
      <c r="LUP258" s="3"/>
      <c r="LUQ258" s="3"/>
      <c r="LUT258" s="10"/>
      <c r="LVA258" s="9"/>
      <c r="LVC258" s="9"/>
      <c r="LVS258" s="3"/>
      <c r="LVV258" s="3"/>
      <c r="LVW258" s="3"/>
      <c r="LVZ258" s="10"/>
      <c r="LWG258" s="9"/>
      <c r="LWI258" s="9"/>
      <c r="LWY258" s="3"/>
      <c r="LXB258" s="3"/>
      <c r="LXC258" s="3"/>
      <c r="LXF258" s="10"/>
      <c r="LXM258" s="9"/>
      <c r="LXO258" s="9"/>
      <c r="LYE258" s="3"/>
      <c r="LYH258" s="3"/>
      <c r="LYI258" s="3"/>
      <c r="LYL258" s="10"/>
      <c r="LYS258" s="9"/>
      <c r="LYU258" s="9"/>
      <c r="LZK258" s="3"/>
      <c r="LZN258" s="3"/>
      <c r="LZO258" s="3"/>
      <c r="LZR258" s="10"/>
      <c r="LZY258" s="9"/>
      <c r="MAA258" s="9"/>
      <c r="MAQ258" s="3"/>
      <c r="MAT258" s="3"/>
      <c r="MAU258" s="3"/>
      <c r="MAX258" s="10"/>
      <c r="MBE258" s="9"/>
      <c r="MBG258" s="9"/>
      <c r="MBW258" s="3"/>
      <c r="MBZ258" s="3"/>
      <c r="MCA258" s="3"/>
      <c r="MCD258" s="10"/>
      <c r="MCK258" s="9"/>
      <c r="MCM258" s="9"/>
      <c r="MDC258" s="3"/>
      <c r="MDF258" s="3"/>
      <c r="MDG258" s="3"/>
      <c r="MDJ258" s="10"/>
      <c r="MDQ258" s="9"/>
      <c r="MDS258" s="9"/>
      <c r="MEI258" s="3"/>
      <c r="MEL258" s="3"/>
      <c r="MEM258" s="3"/>
      <c r="MEP258" s="10"/>
      <c r="MEW258" s="9"/>
      <c r="MEY258" s="9"/>
      <c r="MFO258" s="3"/>
      <c r="MFR258" s="3"/>
      <c r="MFS258" s="3"/>
      <c r="MFV258" s="10"/>
      <c r="MGC258" s="9"/>
      <c r="MGE258" s="9"/>
      <c r="MGU258" s="3"/>
      <c r="MGX258" s="3"/>
      <c r="MGY258" s="3"/>
      <c r="MHB258" s="10"/>
      <c r="MHI258" s="9"/>
      <c r="MHK258" s="9"/>
      <c r="MIA258" s="3"/>
      <c r="MID258" s="3"/>
      <c r="MIE258" s="3"/>
      <c r="MIH258" s="10"/>
      <c r="MIO258" s="9"/>
      <c r="MIQ258" s="9"/>
      <c r="MJG258" s="3"/>
      <c r="MJJ258" s="3"/>
      <c r="MJK258" s="3"/>
      <c r="MJN258" s="10"/>
      <c r="MJU258" s="9"/>
      <c r="MJW258" s="9"/>
      <c r="MKM258" s="3"/>
      <c r="MKP258" s="3"/>
      <c r="MKQ258" s="3"/>
      <c r="MKT258" s="10"/>
      <c r="MLA258" s="9"/>
      <c r="MLC258" s="9"/>
      <c r="MLS258" s="3"/>
      <c r="MLV258" s="3"/>
      <c r="MLW258" s="3"/>
      <c r="MLZ258" s="10"/>
      <c r="MMG258" s="9"/>
      <c r="MMI258" s="9"/>
      <c r="MMY258" s="3"/>
      <c r="MNB258" s="3"/>
      <c r="MNC258" s="3"/>
      <c r="MNF258" s="10"/>
      <c r="MNM258" s="9"/>
      <c r="MNO258" s="9"/>
      <c r="MOE258" s="3"/>
      <c r="MOH258" s="3"/>
      <c r="MOI258" s="3"/>
      <c r="MOL258" s="10"/>
      <c r="MOS258" s="9"/>
      <c r="MOU258" s="9"/>
      <c r="MPK258" s="3"/>
      <c r="MPN258" s="3"/>
      <c r="MPO258" s="3"/>
      <c r="MPR258" s="10"/>
      <c r="MPY258" s="9"/>
      <c r="MQA258" s="9"/>
      <c r="MQQ258" s="3"/>
      <c r="MQT258" s="3"/>
      <c r="MQU258" s="3"/>
      <c r="MQX258" s="10"/>
      <c r="MRE258" s="9"/>
      <c r="MRG258" s="9"/>
      <c r="MRW258" s="3"/>
      <c r="MRZ258" s="3"/>
      <c r="MSA258" s="3"/>
      <c r="MSD258" s="10"/>
      <c r="MSK258" s="9"/>
      <c r="MSM258" s="9"/>
      <c r="MTC258" s="3"/>
      <c r="MTF258" s="3"/>
      <c r="MTG258" s="3"/>
      <c r="MTJ258" s="10"/>
      <c r="MTQ258" s="9"/>
      <c r="MTS258" s="9"/>
      <c r="MUI258" s="3"/>
      <c r="MUL258" s="3"/>
      <c r="MUM258" s="3"/>
      <c r="MUP258" s="10"/>
      <c r="MUW258" s="9"/>
      <c r="MUY258" s="9"/>
      <c r="MVO258" s="3"/>
      <c r="MVR258" s="3"/>
      <c r="MVS258" s="3"/>
      <c r="MVV258" s="10"/>
      <c r="MWC258" s="9"/>
      <c r="MWE258" s="9"/>
      <c r="MWU258" s="3"/>
      <c r="MWX258" s="3"/>
      <c r="MWY258" s="3"/>
      <c r="MXB258" s="10"/>
      <c r="MXI258" s="9"/>
      <c r="MXK258" s="9"/>
      <c r="MYA258" s="3"/>
      <c r="MYD258" s="3"/>
      <c r="MYE258" s="3"/>
      <c r="MYH258" s="10"/>
      <c r="MYO258" s="9"/>
      <c r="MYQ258" s="9"/>
      <c r="MZG258" s="3"/>
      <c r="MZJ258" s="3"/>
      <c r="MZK258" s="3"/>
      <c r="MZN258" s="10"/>
      <c r="MZU258" s="9"/>
      <c r="MZW258" s="9"/>
      <c r="NAM258" s="3"/>
      <c r="NAP258" s="3"/>
      <c r="NAQ258" s="3"/>
      <c r="NAT258" s="10"/>
      <c r="NBA258" s="9"/>
      <c r="NBC258" s="9"/>
      <c r="NBS258" s="3"/>
      <c r="NBV258" s="3"/>
      <c r="NBW258" s="3"/>
      <c r="NBZ258" s="10"/>
      <c r="NCG258" s="9"/>
      <c r="NCI258" s="9"/>
      <c r="NCY258" s="3"/>
      <c r="NDB258" s="3"/>
      <c r="NDC258" s="3"/>
      <c r="NDF258" s="10"/>
      <c r="NDM258" s="9"/>
      <c r="NDO258" s="9"/>
      <c r="NEE258" s="3"/>
      <c r="NEH258" s="3"/>
      <c r="NEI258" s="3"/>
      <c r="NEL258" s="10"/>
      <c r="NES258" s="9"/>
      <c r="NEU258" s="9"/>
      <c r="NFK258" s="3"/>
      <c r="NFN258" s="3"/>
      <c r="NFO258" s="3"/>
      <c r="NFR258" s="10"/>
      <c r="NFY258" s="9"/>
      <c r="NGA258" s="9"/>
      <c r="NGQ258" s="3"/>
      <c r="NGT258" s="3"/>
      <c r="NGU258" s="3"/>
      <c r="NGX258" s="10"/>
      <c r="NHE258" s="9"/>
      <c r="NHG258" s="9"/>
      <c r="NHW258" s="3"/>
      <c r="NHZ258" s="3"/>
      <c r="NIA258" s="3"/>
      <c r="NID258" s="10"/>
      <c r="NIK258" s="9"/>
      <c r="NIM258" s="9"/>
      <c r="NJC258" s="3"/>
      <c r="NJF258" s="3"/>
      <c r="NJG258" s="3"/>
      <c r="NJJ258" s="10"/>
      <c r="NJQ258" s="9"/>
      <c r="NJS258" s="9"/>
      <c r="NKI258" s="3"/>
      <c r="NKL258" s="3"/>
      <c r="NKM258" s="3"/>
      <c r="NKP258" s="10"/>
      <c r="NKW258" s="9"/>
      <c r="NKY258" s="9"/>
      <c r="NLO258" s="3"/>
      <c r="NLR258" s="3"/>
      <c r="NLS258" s="3"/>
      <c r="NLV258" s="10"/>
      <c r="NMC258" s="9"/>
      <c r="NME258" s="9"/>
      <c r="NMU258" s="3"/>
      <c r="NMX258" s="3"/>
      <c r="NMY258" s="3"/>
      <c r="NNB258" s="10"/>
      <c r="NNI258" s="9"/>
      <c r="NNK258" s="9"/>
      <c r="NOA258" s="3"/>
      <c r="NOD258" s="3"/>
      <c r="NOE258" s="3"/>
      <c r="NOH258" s="10"/>
      <c r="NOO258" s="9"/>
      <c r="NOQ258" s="9"/>
      <c r="NPG258" s="3"/>
      <c r="NPJ258" s="3"/>
      <c r="NPK258" s="3"/>
      <c r="NPN258" s="10"/>
      <c r="NPU258" s="9"/>
      <c r="NPW258" s="9"/>
      <c r="NQM258" s="3"/>
      <c r="NQP258" s="3"/>
      <c r="NQQ258" s="3"/>
      <c r="NQT258" s="10"/>
      <c r="NRA258" s="9"/>
      <c r="NRC258" s="9"/>
      <c r="NRS258" s="3"/>
      <c r="NRV258" s="3"/>
      <c r="NRW258" s="3"/>
      <c r="NRZ258" s="10"/>
      <c r="NSG258" s="9"/>
      <c r="NSI258" s="9"/>
      <c r="NSY258" s="3"/>
      <c r="NTB258" s="3"/>
      <c r="NTC258" s="3"/>
      <c r="NTF258" s="10"/>
      <c r="NTM258" s="9"/>
      <c r="NTO258" s="9"/>
      <c r="NUE258" s="3"/>
      <c r="NUH258" s="3"/>
      <c r="NUI258" s="3"/>
      <c r="NUL258" s="10"/>
      <c r="NUS258" s="9"/>
      <c r="NUU258" s="9"/>
      <c r="NVK258" s="3"/>
      <c r="NVN258" s="3"/>
      <c r="NVO258" s="3"/>
      <c r="NVR258" s="10"/>
      <c r="NVY258" s="9"/>
      <c r="NWA258" s="9"/>
      <c r="NWQ258" s="3"/>
      <c r="NWT258" s="3"/>
      <c r="NWU258" s="3"/>
      <c r="NWX258" s="10"/>
      <c r="NXE258" s="9"/>
      <c r="NXG258" s="9"/>
      <c r="NXW258" s="3"/>
      <c r="NXZ258" s="3"/>
      <c r="NYA258" s="3"/>
      <c r="NYD258" s="10"/>
      <c r="NYK258" s="9"/>
      <c r="NYM258" s="9"/>
      <c r="NZC258" s="3"/>
      <c r="NZF258" s="3"/>
      <c r="NZG258" s="3"/>
      <c r="NZJ258" s="10"/>
      <c r="NZQ258" s="9"/>
      <c r="NZS258" s="9"/>
      <c r="OAI258" s="3"/>
      <c r="OAL258" s="3"/>
      <c r="OAM258" s="3"/>
      <c r="OAP258" s="10"/>
      <c r="OAW258" s="9"/>
      <c r="OAY258" s="9"/>
      <c r="OBO258" s="3"/>
      <c r="OBR258" s="3"/>
      <c r="OBS258" s="3"/>
      <c r="OBV258" s="10"/>
      <c r="OCC258" s="9"/>
      <c r="OCE258" s="9"/>
      <c r="OCU258" s="3"/>
      <c r="OCX258" s="3"/>
      <c r="OCY258" s="3"/>
      <c r="ODB258" s="10"/>
      <c r="ODI258" s="9"/>
      <c r="ODK258" s="9"/>
      <c r="OEA258" s="3"/>
      <c r="OED258" s="3"/>
      <c r="OEE258" s="3"/>
      <c r="OEH258" s="10"/>
      <c r="OEO258" s="9"/>
      <c r="OEQ258" s="9"/>
      <c r="OFG258" s="3"/>
      <c r="OFJ258" s="3"/>
      <c r="OFK258" s="3"/>
      <c r="OFN258" s="10"/>
      <c r="OFU258" s="9"/>
      <c r="OFW258" s="9"/>
      <c r="OGM258" s="3"/>
      <c r="OGP258" s="3"/>
      <c r="OGQ258" s="3"/>
      <c r="OGT258" s="10"/>
      <c r="OHA258" s="9"/>
      <c r="OHC258" s="9"/>
      <c r="OHS258" s="3"/>
      <c r="OHV258" s="3"/>
      <c r="OHW258" s="3"/>
      <c r="OHZ258" s="10"/>
      <c r="OIG258" s="9"/>
      <c r="OII258" s="9"/>
      <c r="OIY258" s="3"/>
      <c r="OJB258" s="3"/>
      <c r="OJC258" s="3"/>
      <c r="OJF258" s="10"/>
      <c r="OJM258" s="9"/>
      <c r="OJO258" s="9"/>
      <c r="OKE258" s="3"/>
      <c r="OKH258" s="3"/>
      <c r="OKI258" s="3"/>
      <c r="OKL258" s="10"/>
      <c r="OKS258" s="9"/>
      <c r="OKU258" s="9"/>
      <c r="OLK258" s="3"/>
      <c r="OLN258" s="3"/>
      <c r="OLO258" s="3"/>
      <c r="OLR258" s="10"/>
      <c r="OLY258" s="9"/>
      <c r="OMA258" s="9"/>
      <c r="OMQ258" s="3"/>
      <c r="OMT258" s="3"/>
      <c r="OMU258" s="3"/>
      <c r="OMX258" s="10"/>
      <c r="ONE258" s="9"/>
      <c r="ONG258" s="9"/>
      <c r="ONW258" s="3"/>
      <c r="ONZ258" s="3"/>
      <c r="OOA258" s="3"/>
      <c r="OOD258" s="10"/>
      <c r="OOK258" s="9"/>
      <c r="OOM258" s="9"/>
      <c r="OPC258" s="3"/>
      <c r="OPF258" s="3"/>
      <c r="OPG258" s="3"/>
      <c r="OPJ258" s="10"/>
      <c r="OPQ258" s="9"/>
      <c r="OPS258" s="9"/>
      <c r="OQI258" s="3"/>
      <c r="OQL258" s="3"/>
      <c r="OQM258" s="3"/>
      <c r="OQP258" s="10"/>
      <c r="OQW258" s="9"/>
      <c r="OQY258" s="9"/>
      <c r="ORO258" s="3"/>
      <c r="ORR258" s="3"/>
      <c r="ORS258" s="3"/>
      <c r="ORV258" s="10"/>
      <c r="OSC258" s="9"/>
      <c r="OSE258" s="9"/>
      <c r="OSU258" s="3"/>
      <c r="OSX258" s="3"/>
      <c r="OSY258" s="3"/>
      <c r="OTB258" s="10"/>
      <c r="OTI258" s="9"/>
      <c r="OTK258" s="9"/>
      <c r="OUA258" s="3"/>
      <c r="OUD258" s="3"/>
      <c r="OUE258" s="3"/>
      <c r="OUH258" s="10"/>
      <c r="OUO258" s="9"/>
      <c r="OUQ258" s="9"/>
      <c r="OVG258" s="3"/>
      <c r="OVJ258" s="3"/>
      <c r="OVK258" s="3"/>
      <c r="OVN258" s="10"/>
      <c r="OVU258" s="9"/>
      <c r="OVW258" s="9"/>
      <c r="OWM258" s="3"/>
      <c r="OWP258" s="3"/>
      <c r="OWQ258" s="3"/>
      <c r="OWT258" s="10"/>
      <c r="OXA258" s="9"/>
      <c r="OXC258" s="9"/>
      <c r="OXS258" s="3"/>
      <c r="OXV258" s="3"/>
      <c r="OXW258" s="3"/>
      <c r="OXZ258" s="10"/>
      <c r="OYG258" s="9"/>
      <c r="OYI258" s="9"/>
      <c r="OYY258" s="3"/>
      <c r="OZB258" s="3"/>
      <c r="OZC258" s="3"/>
      <c r="OZF258" s="10"/>
      <c r="OZM258" s="9"/>
      <c r="OZO258" s="9"/>
      <c r="PAE258" s="3"/>
      <c r="PAH258" s="3"/>
      <c r="PAI258" s="3"/>
      <c r="PAL258" s="10"/>
      <c r="PAS258" s="9"/>
      <c r="PAU258" s="9"/>
      <c r="PBK258" s="3"/>
      <c r="PBN258" s="3"/>
      <c r="PBO258" s="3"/>
      <c r="PBR258" s="10"/>
      <c r="PBY258" s="9"/>
      <c r="PCA258" s="9"/>
      <c r="PCQ258" s="3"/>
      <c r="PCT258" s="3"/>
      <c r="PCU258" s="3"/>
      <c r="PCX258" s="10"/>
      <c r="PDE258" s="9"/>
      <c r="PDG258" s="9"/>
      <c r="PDW258" s="3"/>
      <c r="PDZ258" s="3"/>
      <c r="PEA258" s="3"/>
      <c r="PED258" s="10"/>
      <c r="PEK258" s="9"/>
      <c r="PEM258" s="9"/>
      <c r="PFC258" s="3"/>
      <c r="PFF258" s="3"/>
      <c r="PFG258" s="3"/>
      <c r="PFJ258" s="10"/>
      <c r="PFQ258" s="9"/>
      <c r="PFS258" s="9"/>
      <c r="PGI258" s="3"/>
      <c r="PGL258" s="3"/>
      <c r="PGM258" s="3"/>
      <c r="PGP258" s="10"/>
      <c r="PGW258" s="9"/>
      <c r="PGY258" s="9"/>
      <c r="PHO258" s="3"/>
      <c r="PHR258" s="3"/>
      <c r="PHS258" s="3"/>
      <c r="PHV258" s="10"/>
      <c r="PIC258" s="9"/>
      <c r="PIE258" s="9"/>
      <c r="PIU258" s="3"/>
      <c r="PIX258" s="3"/>
      <c r="PIY258" s="3"/>
      <c r="PJB258" s="10"/>
      <c r="PJI258" s="9"/>
      <c r="PJK258" s="9"/>
      <c r="PKA258" s="3"/>
      <c r="PKD258" s="3"/>
      <c r="PKE258" s="3"/>
      <c r="PKH258" s="10"/>
      <c r="PKO258" s="9"/>
      <c r="PKQ258" s="9"/>
      <c r="PLG258" s="3"/>
      <c r="PLJ258" s="3"/>
      <c r="PLK258" s="3"/>
      <c r="PLN258" s="10"/>
      <c r="PLU258" s="9"/>
      <c r="PLW258" s="9"/>
      <c r="PMM258" s="3"/>
      <c r="PMP258" s="3"/>
      <c r="PMQ258" s="3"/>
      <c r="PMT258" s="10"/>
      <c r="PNA258" s="9"/>
      <c r="PNC258" s="9"/>
      <c r="PNS258" s="3"/>
      <c r="PNV258" s="3"/>
      <c r="PNW258" s="3"/>
      <c r="PNZ258" s="10"/>
      <c r="POG258" s="9"/>
      <c r="POI258" s="9"/>
      <c r="POY258" s="3"/>
      <c r="PPB258" s="3"/>
      <c r="PPC258" s="3"/>
      <c r="PPF258" s="10"/>
      <c r="PPM258" s="9"/>
      <c r="PPO258" s="9"/>
      <c r="PQE258" s="3"/>
      <c r="PQH258" s="3"/>
      <c r="PQI258" s="3"/>
      <c r="PQL258" s="10"/>
      <c r="PQS258" s="9"/>
      <c r="PQU258" s="9"/>
      <c r="PRK258" s="3"/>
      <c r="PRN258" s="3"/>
      <c r="PRO258" s="3"/>
      <c r="PRR258" s="10"/>
      <c r="PRY258" s="9"/>
      <c r="PSA258" s="9"/>
      <c r="PSQ258" s="3"/>
      <c r="PST258" s="3"/>
      <c r="PSU258" s="3"/>
      <c r="PSX258" s="10"/>
      <c r="PTE258" s="9"/>
      <c r="PTG258" s="9"/>
      <c r="PTW258" s="3"/>
      <c r="PTZ258" s="3"/>
      <c r="PUA258" s="3"/>
      <c r="PUD258" s="10"/>
      <c r="PUK258" s="9"/>
      <c r="PUM258" s="9"/>
      <c r="PVC258" s="3"/>
      <c r="PVF258" s="3"/>
      <c r="PVG258" s="3"/>
      <c r="PVJ258" s="10"/>
      <c r="PVQ258" s="9"/>
      <c r="PVS258" s="9"/>
      <c r="PWI258" s="3"/>
      <c r="PWL258" s="3"/>
      <c r="PWM258" s="3"/>
      <c r="PWP258" s="10"/>
      <c r="PWW258" s="9"/>
      <c r="PWY258" s="9"/>
      <c r="PXO258" s="3"/>
      <c r="PXR258" s="3"/>
      <c r="PXS258" s="3"/>
      <c r="PXV258" s="10"/>
      <c r="PYC258" s="9"/>
      <c r="PYE258" s="9"/>
      <c r="PYU258" s="3"/>
      <c r="PYX258" s="3"/>
      <c r="PYY258" s="3"/>
      <c r="PZB258" s="10"/>
      <c r="PZI258" s="9"/>
      <c r="PZK258" s="9"/>
      <c r="QAA258" s="3"/>
      <c r="QAD258" s="3"/>
      <c r="QAE258" s="3"/>
      <c r="QAH258" s="10"/>
      <c r="QAO258" s="9"/>
      <c r="QAQ258" s="9"/>
      <c r="QBG258" s="3"/>
      <c r="QBJ258" s="3"/>
      <c r="QBK258" s="3"/>
      <c r="QBN258" s="10"/>
      <c r="QBU258" s="9"/>
      <c r="QBW258" s="9"/>
      <c r="QCM258" s="3"/>
      <c r="QCP258" s="3"/>
      <c r="QCQ258" s="3"/>
      <c r="QCT258" s="10"/>
      <c r="QDA258" s="9"/>
      <c r="QDC258" s="9"/>
      <c r="QDS258" s="3"/>
      <c r="QDV258" s="3"/>
      <c r="QDW258" s="3"/>
      <c r="QDZ258" s="10"/>
      <c r="QEG258" s="9"/>
      <c r="QEI258" s="9"/>
      <c r="QEY258" s="3"/>
      <c r="QFB258" s="3"/>
      <c r="QFC258" s="3"/>
      <c r="QFF258" s="10"/>
      <c r="QFM258" s="9"/>
      <c r="QFO258" s="9"/>
      <c r="QGE258" s="3"/>
      <c r="QGH258" s="3"/>
      <c r="QGI258" s="3"/>
      <c r="QGL258" s="10"/>
      <c r="QGS258" s="9"/>
      <c r="QGU258" s="9"/>
      <c r="QHK258" s="3"/>
      <c r="QHN258" s="3"/>
      <c r="QHO258" s="3"/>
      <c r="QHR258" s="10"/>
      <c r="QHY258" s="9"/>
      <c r="QIA258" s="9"/>
      <c r="QIQ258" s="3"/>
      <c r="QIT258" s="3"/>
      <c r="QIU258" s="3"/>
      <c r="QIX258" s="10"/>
      <c r="QJE258" s="9"/>
      <c r="QJG258" s="9"/>
      <c r="QJW258" s="3"/>
      <c r="QJZ258" s="3"/>
      <c r="QKA258" s="3"/>
      <c r="QKD258" s="10"/>
      <c r="QKK258" s="9"/>
      <c r="QKM258" s="9"/>
      <c r="QLC258" s="3"/>
      <c r="QLF258" s="3"/>
      <c r="QLG258" s="3"/>
      <c r="QLJ258" s="10"/>
      <c r="QLQ258" s="9"/>
      <c r="QLS258" s="9"/>
      <c r="QMI258" s="3"/>
      <c r="QML258" s="3"/>
      <c r="QMM258" s="3"/>
      <c r="QMP258" s="10"/>
      <c r="QMW258" s="9"/>
      <c r="QMY258" s="9"/>
      <c r="QNO258" s="3"/>
      <c r="QNR258" s="3"/>
      <c r="QNS258" s="3"/>
      <c r="QNV258" s="10"/>
      <c r="QOC258" s="9"/>
      <c r="QOE258" s="9"/>
      <c r="QOU258" s="3"/>
      <c r="QOX258" s="3"/>
      <c r="QOY258" s="3"/>
      <c r="QPB258" s="10"/>
      <c r="QPI258" s="9"/>
      <c r="QPK258" s="9"/>
      <c r="QQA258" s="3"/>
      <c r="QQD258" s="3"/>
      <c r="QQE258" s="3"/>
      <c r="QQH258" s="10"/>
      <c r="QQO258" s="9"/>
      <c r="QQQ258" s="9"/>
      <c r="QRG258" s="3"/>
      <c r="QRJ258" s="3"/>
      <c r="QRK258" s="3"/>
      <c r="QRN258" s="10"/>
      <c r="QRU258" s="9"/>
      <c r="QRW258" s="9"/>
      <c r="QSM258" s="3"/>
      <c r="QSP258" s="3"/>
      <c r="QSQ258" s="3"/>
      <c r="QST258" s="10"/>
      <c r="QTA258" s="9"/>
      <c r="QTC258" s="9"/>
      <c r="QTS258" s="3"/>
      <c r="QTV258" s="3"/>
      <c r="QTW258" s="3"/>
      <c r="QTZ258" s="10"/>
      <c r="QUG258" s="9"/>
      <c r="QUI258" s="9"/>
      <c r="QUY258" s="3"/>
      <c r="QVB258" s="3"/>
      <c r="QVC258" s="3"/>
      <c r="QVF258" s="10"/>
      <c r="QVM258" s="9"/>
      <c r="QVO258" s="9"/>
      <c r="QWE258" s="3"/>
      <c r="QWH258" s="3"/>
      <c r="QWI258" s="3"/>
      <c r="QWL258" s="10"/>
      <c r="QWS258" s="9"/>
      <c r="QWU258" s="9"/>
      <c r="QXK258" s="3"/>
      <c r="QXN258" s="3"/>
      <c r="QXO258" s="3"/>
      <c r="QXR258" s="10"/>
      <c r="QXY258" s="9"/>
      <c r="QYA258" s="9"/>
      <c r="QYQ258" s="3"/>
      <c r="QYT258" s="3"/>
      <c r="QYU258" s="3"/>
      <c r="QYX258" s="10"/>
      <c r="QZE258" s="9"/>
      <c r="QZG258" s="9"/>
      <c r="QZW258" s="3"/>
      <c r="QZZ258" s="3"/>
      <c r="RAA258" s="3"/>
      <c r="RAD258" s="10"/>
      <c r="RAK258" s="9"/>
      <c r="RAM258" s="9"/>
      <c r="RBC258" s="3"/>
      <c r="RBF258" s="3"/>
      <c r="RBG258" s="3"/>
      <c r="RBJ258" s="10"/>
      <c r="RBQ258" s="9"/>
      <c r="RBS258" s="9"/>
      <c r="RCI258" s="3"/>
      <c r="RCL258" s="3"/>
      <c r="RCM258" s="3"/>
      <c r="RCP258" s="10"/>
      <c r="RCW258" s="9"/>
      <c r="RCY258" s="9"/>
      <c r="RDO258" s="3"/>
      <c r="RDR258" s="3"/>
      <c r="RDS258" s="3"/>
      <c r="RDV258" s="10"/>
      <c r="REC258" s="9"/>
      <c r="REE258" s="9"/>
      <c r="REU258" s="3"/>
      <c r="REX258" s="3"/>
      <c r="REY258" s="3"/>
      <c r="RFB258" s="10"/>
      <c r="RFI258" s="9"/>
      <c r="RFK258" s="9"/>
      <c r="RGA258" s="3"/>
      <c r="RGD258" s="3"/>
      <c r="RGE258" s="3"/>
      <c r="RGH258" s="10"/>
      <c r="RGO258" s="9"/>
      <c r="RGQ258" s="9"/>
      <c r="RHG258" s="3"/>
      <c r="RHJ258" s="3"/>
      <c r="RHK258" s="3"/>
      <c r="RHN258" s="10"/>
      <c r="RHU258" s="9"/>
      <c r="RHW258" s="9"/>
      <c r="RIM258" s="3"/>
      <c r="RIP258" s="3"/>
      <c r="RIQ258" s="3"/>
      <c r="RIT258" s="10"/>
      <c r="RJA258" s="9"/>
      <c r="RJC258" s="9"/>
      <c r="RJS258" s="3"/>
      <c r="RJV258" s="3"/>
      <c r="RJW258" s="3"/>
      <c r="RJZ258" s="10"/>
      <c r="RKG258" s="9"/>
      <c r="RKI258" s="9"/>
      <c r="RKY258" s="3"/>
      <c r="RLB258" s="3"/>
      <c r="RLC258" s="3"/>
      <c r="RLF258" s="10"/>
      <c r="RLM258" s="9"/>
      <c r="RLO258" s="9"/>
      <c r="RME258" s="3"/>
      <c r="RMH258" s="3"/>
      <c r="RMI258" s="3"/>
      <c r="RML258" s="10"/>
      <c r="RMS258" s="9"/>
      <c r="RMU258" s="9"/>
      <c r="RNK258" s="3"/>
      <c r="RNN258" s="3"/>
      <c r="RNO258" s="3"/>
      <c r="RNR258" s="10"/>
      <c r="RNY258" s="9"/>
      <c r="ROA258" s="9"/>
      <c r="ROQ258" s="3"/>
      <c r="ROT258" s="3"/>
      <c r="ROU258" s="3"/>
      <c r="ROX258" s="10"/>
      <c r="RPE258" s="9"/>
      <c r="RPG258" s="9"/>
      <c r="RPW258" s="3"/>
      <c r="RPZ258" s="3"/>
      <c r="RQA258" s="3"/>
      <c r="RQD258" s="10"/>
      <c r="RQK258" s="9"/>
      <c r="RQM258" s="9"/>
      <c r="RRC258" s="3"/>
      <c r="RRF258" s="3"/>
      <c r="RRG258" s="3"/>
      <c r="RRJ258" s="10"/>
      <c r="RRQ258" s="9"/>
      <c r="RRS258" s="9"/>
      <c r="RSI258" s="3"/>
      <c r="RSL258" s="3"/>
      <c r="RSM258" s="3"/>
      <c r="RSP258" s="10"/>
      <c r="RSW258" s="9"/>
      <c r="RSY258" s="9"/>
      <c r="RTO258" s="3"/>
      <c r="RTR258" s="3"/>
      <c r="RTS258" s="3"/>
      <c r="RTV258" s="10"/>
      <c r="RUC258" s="9"/>
      <c r="RUE258" s="9"/>
      <c r="RUU258" s="3"/>
      <c r="RUX258" s="3"/>
      <c r="RUY258" s="3"/>
      <c r="RVB258" s="10"/>
      <c r="RVI258" s="9"/>
      <c r="RVK258" s="9"/>
      <c r="RWA258" s="3"/>
      <c r="RWD258" s="3"/>
      <c r="RWE258" s="3"/>
      <c r="RWH258" s="10"/>
      <c r="RWO258" s="9"/>
      <c r="RWQ258" s="9"/>
      <c r="RXG258" s="3"/>
      <c r="RXJ258" s="3"/>
      <c r="RXK258" s="3"/>
      <c r="RXN258" s="10"/>
      <c r="RXU258" s="9"/>
      <c r="RXW258" s="9"/>
      <c r="RYM258" s="3"/>
      <c r="RYP258" s="3"/>
      <c r="RYQ258" s="3"/>
      <c r="RYT258" s="10"/>
      <c r="RZA258" s="9"/>
      <c r="RZC258" s="9"/>
      <c r="RZS258" s="3"/>
      <c r="RZV258" s="3"/>
      <c r="RZW258" s="3"/>
      <c r="RZZ258" s="10"/>
      <c r="SAG258" s="9"/>
      <c r="SAI258" s="9"/>
      <c r="SAY258" s="3"/>
      <c r="SBB258" s="3"/>
      <c r="SBC258" s="3"/>
      <c r="SBF258" s="10"/>
      <c r="SBM258" s="9"/>
      <c r="SBO258" s="9"/>
      <c r="SCE258" s="3"/>
      <c r="SCH258" s="3"/>
      <c r="SCI258" s="3"/>
      <c r="SCL258" s="10"/>
      <c r="SCS258" s="9"/>
      <c r="SCU258" s="9"/>
      <c r="SDK258" s="3"/>
      <c r="SDN258" s="3"/>
      <c r="SDO258" s="3"/>
      <c r="SDR258" s="10"/>
      <c r="SDY258" s="9"/>
      <c r="SEA258" s="9"/>
      <c r="SEQ258" s="3"/>
      <c r="SET258" s="3"/>
      <c r="SEU258" s="3"/>
      <c r="SEX258" s="10"/>
      <c r="SFE258" s="9"/>
      <c r="SFG258" s="9"/>
      <c r="SFW258" s="3"/>
      <c r="SFZ258" s="3"/>
      <c r="SGA258" s="3"/>
      <c r="SGD258" s="10"/>
      <c r="SGK258" s="9"/>
      <c r="SGM258" s="9"/>
      <c r="SHC258" s="3"/>
      <c r="SHF258" s="3"/>
      <c r="SHG258" s="3"/>
      <c r="SHJ258" s="10"/>
      <c r="SHQ258" s="9"/>
      <c r="SHS258" s="9"/>
      <c r="SII258" s="3"/>
      <c r="SIL258" s="3"/>
      <c r="SIM258" s="3"/>
      <c r="SIP258" s="10"/>
      <c r="SIW258" s="9"/>
      <c r="SIY258" s="9"/>
      <c r="SJO258" s="3"/>
      <c r="SJR258" s="3"/>
      <c r="SJS258" s="3"/>
      <c r="SJV258" s="10"/>
      <c r="SKC258" s="9"/>
      <c r="SKE258" s="9"/>
      <c r="SKU258" s="3"/>
      <c r="SKX258" s="3"/>
      <c r="SKY258" s="3"/>
      <c r="SLB258" s="10"/>
      <c r="SLI258" s="9"/>
      <c r="SLK258" s="9"/>
      <c r="SMA258" s="3"/>
      <c r="SMD258" s="3"/>
      <c r="SME258" s="3"/>
      <c r="SMH258" s="10"/>
      <c r="SMO258" s="9"/>
      <c r="SMQ258" s="9"/>
      <c r="SNG258" s="3"/>
      <c r="SNJ258" s="3"/>
      <c r="SNK258" s="3"/>
      <c r="SNN258" s="10"/>
      <c r="SNU258" s="9"/>
      <c r="SNW258" s="9"/>
      <c r="SOM258" s="3"/>
      <c r="SOP258" s="3"/>
      <c r="SOQ258" s="3"/>
      <c r="SOT258" s="10"/>
      <c r="SPA258" s="9"/>
      <c r="SPC258" s="9"/>
      <c r="SPS258" s="3"/>
      <c r="SPV258" s="3"/>
      <c r="SPW258" s="3"/>
      <c r="SPZ258" s="10"/>
      <c r="SQG258" s="9"/>
      <c r="SQI258" s="9"/>
      <c r="SQY258" s="3"/>
      <c r="SRB258" s="3"/>
      <c r="SRC258" s="3"/>
      <c r="SRF258" s="10"/>
      <c r="SRM258" s="9"/>
      <c r="SRO258" s="9"/>
      <c r="SSE258" s="3"/>
      <c r="SSH258" s="3"/>
      <c r="SSI258" s="3"/>
      <c r="SSL258" s="10"/>
      <c r="SSS258" s="9"/>
      <c r="SSU258" s="9"/>
      <c r="STK258" s="3"/>
      <c r="STN258" s="3"/>
      <c r="STO258" s="3"/>
      <c r="STR258" s="10"/>
      <c r="STY258" s="9"/>
      <c r="SUA258" s="9"/>
      <c r="SUQ258" s="3"/>
      <c r="SUT258" s="3"/>
      <c r="SUU258" s="3"/>
      <c r="SUX258" s="10"/>
      <c r="SVE258" s="9"/>
      <c r="SVG258" s="9"/>
      <c r="SVW258" s="3"/>
      <c r="SVZ258" s="3"/>
      <c r="SWA258" s="3"/>
      <c r="SWD258" s="10"/>
      <c r="SWK258" s="9"/>
      <c r="SWM258" s="9"/>
      <c r="SXC258" s="3"/>
      <c r="SXF258" s="3"/>
      <c r="SXG258" s="3"/>
      <c r="SXJ258" s="10"/>
      <c r="SXQ258" s="9"/>
      <c r="SXS258" s="9"/>
      <c r="SYI258" s="3"/>
      <c r="SYL258" s="3"/>
      <c r="SYM258" s="3"/>
      <c r="SYP258" s="10"/>
      <c r="SYW258" s="9"/>
      <c r="SYY258" s="9"/>
      <c r="SZO258" s="3"/>
      <c r="SZR258" s="3"/>
      <c r="SZS258" s="3"/>
      <c r="SZV258" s="10"/>
      <c r="TAC258" s="9"/>
      <c r="TAE258" s="9"/>
      <c r="TAU258" s="3"/>
      <c r="TAX258" s="3"/>
      <c r="TAY258" s="3"/>
      <c r="TBB258" s="10"/>
      <c r="TBI258" s="9"/>
      <c r="TBK258" s="9"/>
      <c r="TCA258" s="3"/>
      <c r="TCD258" s="3"/>
      <c r="TCE258" s="3"/>
      <c r="TCH258" s="10"/>
      <c r="TCO258" s="9"/>
      <c r="TCQ258" s="9"/>
      <c r="TDG258" s="3"/>
      <c r="TDJ258" s="3"/>
      <c r="TDK258" s="3"/>
      <c r="TDN258" s="10"/>
      <c r="TDU258" s="9"/>
      <c r="TDW258" s="9"/>
      <c r="TEM258" s="3"/>
      <c r="TEP258" s="3"/>
      <c r="TEQ258" s="3"/>
      <c r="TET258" s="10"/>
      <c r="TFA258" s="9"/>
      <c r="TFC258" s="9"/>
      <c r="TFS258" s="3"/>
      <c r="TFV258" s="3"/>
      <c r="TFW258" s="3"/>
      <c r="TFZ258" s="10"/>
      <c r="TGG258" s="9"/>
      <c r="TGI258" s="9"/>
      <c r="TGY258" s="3"/>
      <c r="THB258" s="3"/>
      <c r="THC258" s="3"/>
      <c r="THF258" s="10"/>
      <c r="THM258" s="9"/>
      <c r="THO258" s="9"/>
      <c r="TIE258" s="3"/>
      <c r="TIH258" s="3"/>
      <c r="TII258" s="3"/>
      <c r="TIL258" s="10"/>
      <c r="TIS258" s="9"/>
      <c r="TIU258" s="9"/>
      <c r="TJK258" s="3"/>
      <c r="TJN258" s="3"/>
      <c r="TJO258" s="3"/>
      <c r="TJR258" s="10"/>
      <c r="TJY258" s="9"/>
      <c r="TKA258" s="9"/>
      <c r="TKQ258" s="3"/>
      <c r="TKT258" s="3"/>
      <c r="TKU258" s="3"/>
      <c r="TKX258" s="10"/>
      <c r="TLE258" s="9"/>
      <c r="TLG258" s="9"/>
      <c r="TLW258" s="3"/>
      <c r="TLZ258" s="3"/>
      <c r="TMA258" s="3"/>
      <c r="TMD258" s="10"/>
      <c r="TMK258" s="9"/>
      <c r="TMM258" s="9"/>
      <c r="TNC258" s="3"/>
      <c r="TNF258" s="3"/>
      <c r="TNG258" s="3"/>
      <c r="TNJ258" s="10"/>
      <c r="TNQ258" s="9"/>
      <c r="TNS258" s="9"/>
      <c r="TOI258" s="3"/>
      <c r="TOL258" s="3"/>
      <c r="TOM258" s="3"/>
      <c r="TOP258" s="10"/>
      <c r="TOW258" s="9"/>
      <c r="TOY258" s="9"/>
      <c r="TPO258" s="3"/>
      <c r="TPR258" s="3"/>
      <c r="TPS258" s="3"/>
      <c r="TPV258" s="10"/>
      <c r="TQC258" s="9"/>
      <c r="TQE258" s="9"/>
      <c r="TQU258" s="3"/>
      <c r="TQX258" s="3"/>
      <c r="TQY258" s="3"/>
      <c r="TRB258" s="10"/>
      <c r="TRI258" s="9"/>
      <c r="TRK258" s="9"/>
      <c r="TSA258" s="3"/>
      <c r="TSD258" s="3"/>
      <c r="TSE258" s="3"/>
      <c r="TSH258" s="10"/>
      <c r="TSO258" s="9"/>
      <c r="TSQ258" s="9"/>
      <c r="TTG258" s="3"/>
      <c r="TTJ258" s="3"/>
      <c r="TTK258" s="3"/>
      <c r="TTN258" s="10"/>
      <c r="TTU258" s="9"/>
      <c r="TTW258" s="9"/>
      <c r="TUM258" s="3"/>
      <c r="TUP258" s="3"/>
      <c r="TUQ258" s="3"/>
      <c r="TUT258" s="10"/>
      <c r="TVA258" s="9"/>
      <c r="TVC258" s="9"/>
      <c r="TVS258" s="3"/>
      <c r="TVV258" s="3"/>
      <c r="TVW258" s="3"/>
      <c r="TVZ258" s="10"/>
      <c r="TWG258" s="9"/>
      <c r="TWI258" s="9"/>
      <c r="TWY258" s="3"/>
      <c r="TXB258" s="3"/>
      <c r="TXC258" s="3"/>
      <c r="TXF258" s="10"/>
      <c r="TXM258" s="9"/>
      <c r="TXO258" s="9"/>
      <c r="TYE258" s="3"/>
      <c r="TYH258" s="3"/>
      <c r="TYI258" s="3"/>
      <c r="TYL258" s="10"/>
      <c r="TYS258" s="9"/>
      <c r="TYU258" s="9"/>
      <c r="TZK258" s="3"/>
      <c r="TZN258" s="3"/>
      <c r="TZO258" s="3"/>
      <c r="TZR258" s="10"/>
      <c r="TZY258" s="9"/>
      <c r="UAA258" s="9"/>
      <c r="UAQ258" s="3"/>
      <c r="UAT258" s="3"/>
      <c r="UAU258" s="3"/>
      <c r="UAX258" s="10"/>
      <c r="UBE258" s="9"/>
      <c r="UBG258" s="9"/>
      <c r="UBW258" s="3"/>
      <c r="UBZ258" s="3"/>
      <c r="UCA258" s="3"/>
      <c r="UCD258" s="10"/>
      <c r="UCK258" s="9"/>
      <c r="UCM258" s="9"/>
      <c r="UDC258" s="3"/>
      <c r="UDF258" s="3"/>
      <c r="UDG258" s="3"/>
      <c r="UDJ258" s="10"/>
      <c r="UDQ258" s="9"/>
      <c r="UDS258" s="9"/>
      <c r="UEI258" s="3"/>
      <c r="UEL258" s="3"/>
      <c r="UEM258" s="3"/>
      <c r="UEP258" s="10"/>
      <c r="UEW258" s="9"/>
      <c r="UEY258" s="9"/>
      <c r="UFO258" s="3"/>
      <c r="UFR258" s="3"/>
      <c r="UFS258" s="3"/>
      <c r="UFV258" s="10"/>
      <c r="UGC258" s="9"/>
      <c r="UGE258" s="9"/>
      <c r="UGU258" s="3"/>
      <c r="UGX258" s="3"/>
      <c r="UGY258" s="3"/>
      <c r="UHB258" s="10"/>
      <c r="UHI258" s="9"/>
      <c r="UHK258" s="9"/>
      <c r="UIA258" s="3"/>
      <c r="UID258" s="3"/>
      <c r="UIE258" s="3"/>
      <c r="UIH258" s="10"/>
      <c r="UIO258" s="9"/>
      <c r="UIQ258" s="9"/>
      <c r="UJG258" s="3"/>
      <c r="UJJ258" s="3"/>
      <c r="UJK258" s="3"/>
      <c r="UJN258" s="10"/>
      <c r="UJU258" s="9"/>
      <c r="UJW258" s="9"/>
      <c r="UKM258" s="3"/>
      <c r="UKP258" s="3"/>
      <c r="UKQ258" s="3"/>
      <c r="UKT258" s="10"/>
      <c r="ULA258" s="9"/>
      <c r="ULC258" s="9"/>
      <c r="ULS258" s="3"/>
      <c r="ULV258" s="3"/>
      <c r="ULW258" s="3"/>
      <c r="ULZ258" s="10"/>
      <c r="UMG258" s="9"/>
      <c r="UMI258" s="9"/>
      <c r="UMY258" s="3"/>
      <c r="UNB258" s="3"/>
      <c r="UNC258" s="3"/>
      <c r="UNF258" s="10"/>
      <c r="UNM258" s="9"/>
      <c r="UNO258" s="9"/>
      <c r="UOE258" s="3"/>
      <c r="UOH258" s="3"/>
      <c r="UOI258" s="3"/>
      <c r="UOL258" s="10"/>
      <c r="UOS258" s="9"/>
      <c r="UOU258" s="9"/>
      <c r="UPK258" s="3"/>
      <c r="UPN258" s="3"/>
      <c r="UPO258" s="3"/>
      <c r="UPR258" s="10"/>
      <c r="UPY258" s="9"/>
      <c r="UQA258" s="9"/>
      <c r="UQQ258" s="3"/>
      <c r="UQT258" s="3"/>
      <c r="UQU258" s="3"/>
      <c r="UQX258" s="10"/>
      <c r="URE258" s="9"/>
      <c r="URG258" s="9"/>
      <c r="URW258" s="3"/>
      <c r="URZ258" s="3"/>
      <c r="USA258" s="3"/>
      <c r="USD258" s="10"/>
      <c r="USK258" s="9"/>
      <c r="USM258" s="9"/>
      <c r="UTC258" s="3"/>
      <c r="UTF258" s="3"/>
      <c r="UTG258" s="3"/>
      <c r="UTJ258" s="10"/>
      <c r="UTQ258" s="9"/>
      <c r="UTS258" s="9"/>
      <c r="UUI258" s="3"/>
      <c r="UUL258" s="3"/>
      <c r="UUM258" s="3"/>
      <c r="UUP258" s="10"/>
      <c r="UUW258" s="9"/>
      <c r="UUY258" s="9"/>
      <c r="UVO258" s="3"/>
      <c r="UVR258" s="3"/>
      <c r="UVS258" s="3"/>
      <c r="UVV258" s="10"/>
      <c r="UWC258" s="9"/>
      <c r="UWE258" s="9"/>
      <c r="UWU258" s="3"/>
      <c r="UWX258" s="3"/>
      <c r="UWY258" s="3"/>
      <c r="UXB258" s="10"/>
      <c r="UXI258" s="9"/>
      <c r="UXK258" s="9"/>
      <c r="UYA258" s="3"/>
      <c r="UYD258" s="3"/>
      <c r="UYE258" s="3"/>
      <c r="UYH258" s="10"/>
      <c r="UYO258" s="9"/>
      <c r="UYQ258" s="9"/>
      <c r="UZG258" s="3"/>
      <c r="UZJ258" s="3"/>
      <c r="UZK258" s="3"/>
      <c r="UZN258" s="10"/>
      <c r="UZU258" s="9"/>
      <c r="UZW258" s="9"/>
      <c r="VAM258" s="3"/>
      <c r="VAP258" s="3"/>
      <c r="VAQ258" s="3"/>
      <c r="VAT258" s="10"/>
      <c r="VBA258" s="9"/>
      <c r="VBC258" s="9"/>
      <c r="VBS258" s="3"/>
      <c r="VBV258" s="3"/>
      <c r="VBW258" s="3"/>
      <c r="VBZ258" s="10"/>
      <c r="VCG258" s="9"/>
      <c r="VCI258" s="9"/>
      <c r="VCY258" s="3"/>
      <c r="VDB258" s="3"/>
      <c r="VDC258" s="3"/>
      <c r="VDF258" s="10"/>
      <c r="VDM258" s="9"/>
      <c r="VDO258" s="9"/>
      <c r="VEE258" s="3"/>
      <c r="VEH258" s="3"/>
      <c r="VEI258" s="3"/>
      <c r="VEL258" s="10"/>
      <c r="VES258" s="9"/>
      <c r="VEU258" s="9"/>
      <c r="VFK258" s="3"/>
      <c r="VFN258" s="3"/>
      <c r="VFO258" s="3"/>
      <c r="VFR258" s="10"/>
      <c r="VFY258" s="9"/>
      <c r="VGA258" s="9"/>
      <c r="VGQ258" s="3"/>
      <c r="VGT258" s="3"/>
      <c r="VGU258" s="3"/>
      <c r="VGX258" s="10"/>
      <c r="VHE258" s="9"/>
      <c r="VHG258" s="9"/>
      <c r="VHW258" s="3"/>
      <c r="VHZ258" s="3"/>
      <c r="VIA258" s="3"/>
      <c r="VID258" s="10"/>
      <c r="VIK258" s="9"/>
      <c r="VIM258" s="9"/>
      <c r="VJC258" s="3"/>
      <c r="VJF258" s="3"/>
      <c r="VJG258" s="3"/>
      <c r="VJJ258" s="10"/>
      <c r="VJQ258" s="9"/>
      <c r="VJS258" s="9"/>
      <c r="VKI258" s="3"/>
      <c r="VKL258" s="3"/>
      <c r="VKM258" s="3"/>
      <c r="VKP258" s="10"/>
      <c r="VKW258" s="9"/>
      <c r="VKY258" s="9"/>
      <c r="VLO258" s="3"/>
      <c r="VLR258" s="3"/>
      <c r="VLS258" s="3"/>
      <c r="VLV258" s="10"/>
      <c r="VMC258" s="9"/>
      <c r="VME258" s="9"/>
      <c r="VMU258" s="3"/>
      <c r="VMX258" s="3"/>
      <c r="VMY258" s="3"/>
      <c r="VNB258" s="10"/>
      <c r="VNI258" s="9"/>
      <c r="VNK258" s="9"/>
      <c r="VOA258" s="3"/>
      <c r="VOD258" s="3"/>
      <c r="VOE258" s="3"/>
      <c r="VOH258" s="10"/>
      <c r="VOO258" s="9"/>
      <c r="VOQ258" s="9"/>
      <c r="VPG258" s="3"/>
      <c r="VPJ258" s="3"/>
      <c r="VPK258" s="3"/>
      <c r="VPN258" s="10"/>
      <c r="VPU258" s="9"/>
      <c r="VPW258" s="9"/>
      <c r="VQM258" s="3"/>
      <c r="VQP258" s="3"/>
      <c r="VQQ258" s="3"/>
      <c r="VQT258" s="10"/>
      <c r="VRA258" s="9"/>
      <c r="VRC258" s="9"/>
      <c r="VRS258" s="3"/>
      <c r="VRV258" s="3"/>
      <c r="VRW258" s="3"/>
      <c r="VRZ258" s="10"/>
      <c r="VSG258" s="9"/>
      <c r="VSI258" s="9"/>
      <c r="VSY258" s="3"/>
      <c r="VTB258" s="3"/>
      <c r="VTC258" s="3"/>
      <c r="VTF258" s="10"/>
      <c r="VTM258" s="9"/>
      <c r="VTO258" s="9"/>
      <c r="VUE258" s="3"/>
      <c r="VUH258" s="3"/>
      <c r="VUI258" s="3"/>
      <c r="VUL258" s="10"/>
      <c r="VUS258" s="9"/>
      <c r="VUU258" s="9"/>
      <c r="VVK258" s="3"/>
      <c r="VVN258" s="3"/>
      <c r="VVO258" s="3"/>
      <c r="VVR258" s="10"/>
      <c r="VVY258" s="9"/>
      <c r="VWA258" s="9"/>
      <c r="VWQ258" s="3"/>
      <c r="VWT258" s="3"/>
      <c r="VWU258" s="3"/>
      <c r="VWX258" s="10"/>
      <c r="VXE258" s="9"/>
      <c r="VXG258" s="9"/>
      <c r="VXW258" s="3"/>
      <c r="VXZ258" s="3"/>
      <c r="VYA258" s="3"/>
      <c r="VYD258" s="10"/>
      <c r="VYK258" s="9"/>
      <c r="VYM258" s="9"/>
      <c r="VZC258" s="3"/>
      <c r="VZF258" s="3"/>
      <c r="VZG258" s="3"/>
      <c r="VZJ258" s="10"/>
      <c r="VZQ258" s="9"/>
      <c r="VZS258" s="9"/>
      <c r="WAI258" s="3"/>
      <c r="WAL258" s="3"/>
      <c r="WAM258" s="3"/>
      <c r="WAP258" s="10"/>
      <c r="WAW258" s="9"/>
      <c r="WAY258" s="9"/>
      <c r="WBO258" s="3"/>
      <c r="WBR258" s="3"/>
      <c r="WBS258" s="3"/>
      <c r="WBV258" s="10"/>
      <c r="WCC258" s="9"/>
      <c r="WCE258" s="9"/>
      <c r="WCU258" s="3"/>
      <c r="WCX258" s="3"/>
      <c r="WCY258" s="3"/>
      <c r="WDB258" s="10"/>
      <c r="WDI258" s="9"/>
      <c r="WDK258" s="9"/>
      <c r="WEA258" s="3"/>
      <c r="WED258" s="3"/>
      <c r="WEE258" s="3"/>
      <c r="WEH258" s="10"/>
      <c r="WEO258" s="9"/>
      <c r="WEQ258" s="9"/>
      <c r="WFG258" s="3"/>
      <c r="WFJ258" s="3"/>
      <c r="WFK258" s="3"/>
      <c r="WFN258" s="10"/>
      <c r="WFU258" s="9"/>
      <c r="WFW258" s="9"/>
      <c r="WGM258" s="3"/>
      <c r="WGP258" s="3"/>
      <c r="WGQ258" s="3"/>
      <c r="WGT258" s="10"/>
      <c r="WHA258" s="9"/>
      <c r="WHC258" s="9"/>
      <c r="WHS258" s="3"/>
      <c r="WHV258" s="3"/>
      <c r="WHW258" s="3"/>
      <c r="WHZ258" s="10"/>
      <c r="WIG258" s="9"/>
      <c r="WII258" s="9"/>
      <c r="WIY258" s="3"/>
      <c r="WJB258" s="3"/>
      <c r="WJC258" s="3"/>
      <c r="WJF258" s="10"/>
      <c r="WJM258" s="9"/>
      <c r="WJO258" s="9"/>
      <c r="WKE258" s="3"/>
      <c r="WKH258" s="3"/>
      <c r="WKI258" s="3"/>
      <c r="WKL258" s="10"/>
      <c r="WKS258" s="9"/>
      <c r="WKU258" s="9"/>
      <c r="WLK258" s="3"/>
      <c r="WLN258" s="3"/>
      <c r="WLO258" s="3"/>
      <c r="WLR258" s="10"/>
      <c r="WLY258" s="9"/>
      <c r="WMA258" s="9"/>
      <c r="WMQ258" s="3"/>
      <c r="WMT258" s="3"/>
      <c r="WMU258" s="3"/>
      <c r="WMX258" s="10"/>
      <c r="WNE258" s="9"/>
      <c r="WNG258" s="9"/>
      <c r="WNW258" s="3"/>
      <c r="WNZ258" s="3"/>
      <c r="WOA258" s="3"/>
      <c r="WOD258" s="10"/>
      <c r="WOK258" s="9"/>
      <c r="WOM258" s="9"/>
      <c r="WPC258" s="3"/>
      <c r="WPF258" s="3"/>
      <c r="WPG258" s="3"/>
      <c r="WPJ258" s="10"/>
      <c r="WPQ258" s="9"/>
      <c r="WPS258" s="9"/>
      <c r="WQI258" s="3"/>
      <c r="WQL258" s="3"/>
      <c r="WQM258" s="3"/>
      <c r="WQP258" s="10"/>
      <c r="WQW258" s="9"/>
      <c r="WQY258" s="9"/>
      <c r="WRO258" s="3"/>
      <c r="WRR258" s="3"/>
      <c r="WRS258" s="3"/>
      <c r="WRV258" s="10"/>
      <c r="WSC258" s="9"/>
      <c r="WSE258" s="9"/>
      <c r="WSU258" s="3"/>
      <c r="WSX258" s="3"/>
      <c r="WSY258" s="3"/>
      <c r="WTB258" s="10"/>
      <c r="WTI258" s="9"/>
      <c r="WTK258" s="9"/>
      <c r="WUA258" s="3"/>
      <c r="WUD258" s="3"/>
      <c r="WUE258" s="3"/>
      <c r="WUH258" s="10"/>
      <c r="WUO258" s="9"/>
      <c r="WUQ258" s="9"/>
      <c r="WVG258" s="3"/>
      <c r="WVJ258" s="3"/>
      <c r="WVK258" s="3"/>
      <c r="WVN258" s="10"/>
      <c r="WVU258" s="9"/>
      <c r="WVW258" s="9"/>
      <c r="WWM258" s="3"/>
      <c r="WWP258" s="3"/>
      <c r="WWQ258" s="3"/>
      <c r="WWT258" s="10"/>
      <c r="WXA258" s="9"/>
      <c r="WXC258" s="9"/>
      <c r="WXS258" s="3"/>
      <c r="WXV258" s="3"/>
      <c r="WXW258" s="3"/>
      <c r="WXZ258" s="10"/>
      <c r="WYG258" s="9"/>
      <c r="WYI258" s="9"/>
      <c r="WYY258" s="3"/>
      <c r="WZB258" s="3"/>
      <c r="WZC258" s="3"/>
      <c r="WZF258" s="10"/>
      <c r="WZM258" s="9"/>
      <c r="WZO258" s="9"/>
      <c r="XAE258" s="3"/>
      <c r="XAH258" s="3"/>
      <c r="XAI258" s="3"/>
      <c r="XAL258" s="10"/>
      <c r="XAS258" s="9"/>
      <c r="XAU258" s="9"/>
      <c r="XBK258" s="3"/>
      <c r="XBN258" s="3"/>
      <c r="XBO258" s="3"/>
      <c r="XBR258" s="10"/>
      <c r="XBY258" s="9"/>
      <c r="XCA258" s="9"/>
      <c r="XCQ258" s="3"/>
      <c r="XCT258" s="3"/>
      <c r="XCU258" s="3"/>
      <c r="XCX258" s="10"/>
      <c r="XDE258" s="9"/>
      <c r="XDG258" s="9"/>
      <c r="XDW258" s="3"/>
      <c r="XDZ258" s="3"/>
      <c r="XEA258" s="3"/>
      <c r="XED258" s="10"/>
      <c r="XEK258" s="9"/>
      <c r="XEM258" s="9"/>
      <c r="XFC258" s="3"/>
    </row>
    <row r="259" spans="1:1023 1026:2047 2050:3071 3074:4095 4098:5119 5122:6143 6146:7167 7170:8191 8194:9215 9218:10239 10242:11263 11266:12287 12290:13311 13314:14335 14338:15359 15362:16383" s="7" customFormat="1" x14ac:dyDescent="0.25">
      <c r="A259" s="7">
        <v>2024</v>
      </c>
      <c r="B259" s="3">
        <v>45413</v>
      </c>
      <c r="C259" s="3">
        <v>45443</v>
      </c>
      <c r="D259" s="7" t="s">
        <v>81</v>
      </c>
      <c r="E259" s="7">
        <v>4</v>
      </c>
      <c r="F259" s="7" t="s">
        <v>599</v>
      </c>
      <c r="G259" s="7" t="s">
        <v>600</v>
      </c>
      <c r="H259" s="7" t="s">
        <v>218</v>
      </c>
      <c r="I259" s="11" t="s">
        <v>375</v>
      </c>
      <c r="J259" s="7" t="s">
        <v>601</v>
      </c>
      <c r="K259" s="7" t="s">
        <v>376</v>
      </c>
      <c r="L259" s="7" t="s">
        <v>92</v>
      </c>
      <c r="M259" s="9">
        <v>24500</v>
      </c>
      <c r="N259" s="7" t="s">
        <v>414</v>
      </c>
      <c r="O259" s="9">
        <v>19197.919999999998</v>
      </c>
      <c r="P259" s="7" t="s">
        <v>566</v>
      </c>
      <c r="Q259" s="7">
        <v>16</v>
      </c>
      <c r="R259" s="7">
        <v>16</v>
      </c>
      <c r="S259" s="7">
        <v>16</v>
      </c>
      <c r="T259" s="7">
        <v>16</v>
      </c>
      <c r="U259" s="7">
        <v>16</v>
      </c>
      <c r="V259" s="7">
        <v>16</v>
      </c>
      <c r="W259" s="7">
        <v>16</v>
      </c>
      <c r="X259" s="7">
        <v>16</v>
      </c>
      <c r="Y259" s="7">
        <v>16</v>
      </c>
      <c r="Z259" s="7">
        <v>16</v>
      </c>
      <c r="AA259" s="7">
        <v>16</v>
      </c>
      <c r="AB259" s="7">
        <v>16</v>
      </c>
      <c r="AC259" s="7">
        <v>16</v>
      </c>
      <c r="AD259" s="7" t="s">
        <v>416</v>
      </c>
      <c r="AE259" s="3">
        <v>45443</v>
      </c>
      <c r="AF259" s="7" t="s">
        <v>655</v>
      </c>
      <c r="AH259" s="3"/>
      <c r="AI259" s="3"/>
      <c r="AO259" s="11"/>
      <c r="AS259" s="9"/>
      <c r="AU259" s="9"/>
      <c r="BK259" s="3"/>
      <c r="BN259" s="3"/>
      <c r="BO259" s="3"/>
      <c r="BU259" s="11"/>
      <c r="BY259" s="9"/>
      <c r="CA259" s="9"/>
      <c r="CQ259" s="3"/>
      <c r="CT259" s="3"/>
      <c r="CU259" s="3"/>
      <c r="DA259" s="11"/>
      <c r="DE259" s="9"/>
      <c r="DG259" s="9"/>
      <c r="DW259" s="3"/>
      <c r="DZ259" s="3"/>
      <c r="EA259" s="3"/>
      <c r="EG259" s="11"/>
      <c r="EK259" s="9"/>
      <c r="EM259" s="9"/>
      <c r="FC259" s="3"/>
      <c r="FF259" s="3"/>
      <c r="FG259" s="3"/>
      <c r="FM259" s="11"/>
      <c r="FQ259" s="9"/>
      <c r="FS259" s="9"/>
      <c r="GI259" s="3"/>
      <c r="GL259" s="3"/>
      <c r="GM259" s="3"/>
      <c r="GS259" s="11"/>
      <c r="GW259" s="9"/>
      <c r="GY259" s="9"/>
      <c r="HO259" s="3"/>
      <c r="HR259" s="3"/>
      <c r="HS259" s="3"/>
      <c r="HY259" s="11"/>
      <c r="IC259" s="9"/>
      <c r="IE259" s="9"/>
      <c r="IU259" s="3"/>
      <c r="IX259" s="3"/>
      <c r="IY259" s="3"/>
      <c r="JE259" s="11"/>
      <c r="JI259" s="9"/>
      <c r="JK259" s="9"/>
      <c r="KA259" s="3"/>
      <c r="KD259" s="3"/>
      <c r="KE259" s="3"/>
      <c r="KK259" s="11"/>
      <c r="KO259" s="9"/>
      <c r="KQ259" s="9"/>
      <c r="LG259" s="3"/>
      <c r="LJ259" s="3"/>
      <c r="LK259" s="3"/>
      <c r="LQ259" s="11"/>
      <c r="LU259" s="9"/>
      <c r="LW259" s="9"/>
      <c r="MM259" s="3"/>
      <c r="MP259" s="3"/>
      <c r="MQ259" s="3"/>
      <c r="MW259" s="11"/>
      <c r="NA259" s="9"/>
      <c r="NC259" s="9"/>
      <c r="NS259" s="3"/>
      <c r="NV259" s="3"/>
      <c r="NW259" s="3"/>
      <c r="OC259" s="11"/>
      <c r="OG259" s="9"/>
      <c r="OI259" s="9"/>
      <c r="OY259" s="3"/>
      <c r="PB259" s="3"/>
      <c r="PC259" s="3"/>
      <c r="PI259" s="11"/>
      <c r="PM259" s="9"/>
      <c r="PO259" s="9"/>
      <c r="QE259" s="3"/>
      <c r="QH259" s="3"/>
      <c r="QI259" s="3"/>
      <c r="QO259" s="11"/>
      <c r="QS259" s="9"/>
      <c r="QU259" s="9"/>
      <c r="RK259" s="3"/>
      <c r="RN259" s="3"/>
      <c r="RO259" s="3"/>
      <c r="RU259" s="11"/>
      <c r="RY259" s="9"/>
      <c r="SA259" s="9"/>
      <c r="SQ259" s="3"/>
      <c r="ST259" s="3"/>
      <c r="SU259" s="3"/>
      <c r="TA259" s="11"/>
      <c r="TE259" s="9"/>
      <c r="TG259" s="9"/>
      <c r="TW259" s="3"/>
      <c r="TZ259" s="3"/>
      <c r="UA259" s="3"/>
      <c r="UG259" s="11"/>
      <c r="UK259" s="9"/>
      <c r="UM259" s="9"/>
      <c r="VC259" s="3"/>
      <c r="VF259" s="3"/>
      <c r="VG259" s="3"/>
      <c r="VM259" s="11"/>
      <c r="VQ259" s="9"/>
      <c r="VS259" s="9"/>
      <c r="WI259" s="3"/>
      <c r="WL259" s="3"/>
      <c r="WM259" s="3"/>
      <c r="WS259" s="11"/>
      <c r="WW259" s="9"/>
      <c r="WY259" s="9"/>
      <c r="XO259" s="3"/>
      <c r="XR259" s="3"/>
      <c r="XS259" s="3"/>
      <c r="XY259" s="11"/>
      <c r="YC259" s="9"/>
      <c r="YE259" s="9"/>
      <c r="YU259" s="3"/>
      <c r="YX259" s="3"/>
      <c r="YY259" s="3"/>
      <c r="ZE259" s="11"/>
      <c r="ZI259" s="9"/>
      <c r="ZK259" s="9"/>
      <c r="AAA259" s="3"/>
      <c r="AAD259" s="3"/>
      <c r="AAE259" s="3"/>
      <c r="AAK259" s="11"/>
      <c r="AAO259" s="9"/>
      <c r="AAQ259" s="9"/>
      <c r="ABG259" s="3"/>
      <c r="ABJ259" s="3"/>
      <c r="ABK259" s="3"/>
      <c r="ABQ259" s="11"/>
      <c r="ABU259" s="9"/>
      <c r="ABW259" s="9"/>
      <c r="ACM259" s="3"/>
      <c r="ACP259" s="3"/>
      <c r="ACQ259" s="3"/>
      <c r="ACW259" s="11"/>
      <c r="ADA259" s="9"/>
      <c r="ADC259" s="9"/>
      <c r="ADS259" s="3"/>
      <c r="ADV259" s="3"/>
      <c r="ADW259" s="3"/>
      <c r="AEC259" s="11"/>
      <c r="AEG259" s="9"/>
      <c r="AEI259" s="9"/>
      <c r="AEY259" s="3"/>
      <c r="AFB259" s="3"/>
      <c r="AFC259" s="3"/>
      <c r="AFI259" s="11"/>
      <c r="AFM259" s="9"/>
      <c r="AFO259" s="9"/>
      <c r="AGE259" s="3"/>
      <c r="AGH259" s="3"/>
      <c r="AGI259" s="3"/>
      <c r="AGO259" s="11"/>
      <c r="AGS259" s="9"/>
      <c r="AGU259" s="9"/>
      <c r="AHK259" s="3"/>
      <c r="AHN259" s="3"/>
      <c r="AHO259" s="3"/>
      <c r="AHU259" s="11"/>
      <c r="AHY259" s="9"/>
      <c r="AIA259" s="9"/>
      <c r="AIQ259" s="3"/>
      <c r="AIT259" s="3"/>
      <c r="AIU259" s="3"/>
      <c r="AJA259" s="11"/>
      <c r="AJE259" s="9"/>
      <c r="AJG259" s="9"/>
      <c r="AJW259" s="3"/>
      <c r="AJZ259" s="3"/>
      <c r="AKA259" s="3"/>
      <c r="AKG259" s="11"/>
      <c r="AKK259" s="9"/>
      <c r="AKM259" s="9"/>
      <c r="ALC259" s="3"/>
      <c r="ALF259" s="3"/>
      <c r="ALG259" s="3"/>
      <c r="ALM259" s="11"/>
      <c r="ALQ259" s="9"/>
      <c r="ALS259" s="9"/>
      <c r="AMI259" s="3"/>
      <c r="AML259" s="3"/>
      <c r="AMM259" s="3"/>
      <c r="AMS259" s="11"/>
      <c r="AMW259" s="9"/>
      <c r="AMY259" s="9"/>
      <c r="ANO259" s="3"/>
      <c r="ANR259" s="3"/>
      <c r="ANS259" s="3"/>
      <c r="ANY259" s="11"/>
      <c r="AOC259" s="9"/>
      <c r="AOE259" s="9"/>
      <c r="AOU259" s="3"/>
      <c r="AOX259" s="3"/>
      <c r="AOY259" s="3"/>
      <c r="APE259" s="11"/>
      <c r="API259" s="9"/>
      <c r="APK259" s="9"/>
      <c r="AQA259" s="3"/>
      <c r="AQD259" s="3"/>
      <c r="AQE259" s="3"/>
      <c r="AQK259" s="11"/>
      <c r="AQO259" s="9"/>
      <c r="AQQ259" s="9"/>
      <c r="ARG259" s="3"/>
      <c r="ARJ259" s="3"/>
      <c r="ARK259" s="3"/>
      <c r="ARQ259" s="11"/>
      <c r="ARU259" s="9"/>
      <c r="ARW259" s="9"/>
      <c r="ASM259" s="3"/>
      <c r="ASP259" s="3"/>
      <c r="ASQ259" s="3"/>
      <c r="ASW259" s="11"/>
      <c r="ATA259" s="9"/>
      <c r="ATC259" s="9"/>
      <c r="ATS259" s="3"/>
      <c r="ATV259" s="3"/>
      <c r="ATW259" s="3"/>
      <c r="AUC259" s="11"/>
      <c r="AUG259" s="9"/>
      <c r="AUI259" s="9"/>
      <c r="AUY259" s="3"/>
      <c r="AVB259" s="3"/>
      <c r="AVC259" s="3"/>
      <c r="AVI259" s="11"/>
      <c r="AVM259" s="9"/>
      <c r="AVO259" s="9"/>
      <c r="AWE259" s="3"/>
      <c r="AWH259" s="3"/>
      <c r="AWI259" s="3"/>
      <c r="AWO259" s="11"/>
      <c r="AWS259" s="9"/>
      <c r="AWU259" s="9"/>
      <c r="AXK259" s="3"/>
      <c r="AXN259" s="3"/>
      <c r="AXO259" s="3"/>
      <c r="AXU259" s="11"/>
      <c r="AXY259" s="9"/>
      <c r="AYA259" s="9"/>
      <c r="AYQ259" s="3"/>
      <c r="AYT259" s="3"/>
      <c r="AYU259" s="3"/>
      <c r="AZA259" s="11"/>
      <c r="AZE259" s="9"/>
      <c r="AZG259" s="9"/>
      <c r="AZW259" s="3"/>
      <c r="AZZ259" s="3"/>
      <c r="BAA259" s="3"/>
      <c r="BAG259" s="11"/>
      <c r="BAK259" s="9"/>
      <c r="BAM259" s="9"/>
      <c r="BBC259" s="3"/>
      <c r="BBF259" s="3"/>
      <c r="BBG259" s="3"/>
      <c r="BBM259" s="11"/>
      <c r="BBQ259" s="9"/>
      <c r="BBS259" s="9"/>
      <c r="BCI259" s="3"/>
      <c r="BCL259" s="3"/>
      <c r="BCM259" s="3"/>
      <c r="BCS259" s="11"/>
      <c r="BCW259" s="9"/>
      <c r="BCY259" s="9"/>
      <c r="BDO259" s="3"/>
      <c r="BDR259" s="3"/>
      <c r="BDS259" s="3"/>
      <c r="BDY259" s="11"/>
      <c r="BEC259" s="9"/>
      <c r="BEE259" s="9"/>
      <c r="BEU259" s="3"/>
      <c r="BEX259" s="3"/>
      <c r="BEY259" s="3"/>
      <c r="BFE259" s="11"/>
      <c r="BFI259" s="9"/>
      <c r="BFK259" s="9"/>
      <c r="BGA259" s="3"/>
      <c r="BGD259" s="3"/>
      <c r="BGE259" s="3"/>
      <c r="BGK259" s="11"/>
      <c r="BGO259" s="9"/>
      <c r="BGQ259" s="9"/>
      <c r="BHG259" s="3"/>
      <c r="BHJ259" s="3"/>
      <c r="BHK259" s="3"/>
      <c r="BHQ259" s="11"/>
      <c r="BHU259" s="9"/>
      <c r="BHW259" s="9"/>
      <c r="BIM259" s="3"/>
      <c r="BIP259" s="3"/>
      <c r="BIQ259" s="3"/>
      <c r="BIW259" s="11"/>
      <c r="BJA259" s="9"/>
      <c r="BJC259" s="9"/>
      <c r="BJS259" s="3"/>
      <c r="BJV259" s="3"/>
      <c r="BJW259" s="3"/>
      <c r="BKC259" s="11"/>
      <c r="BKG259" s="9"/>
      <c r="BKI259" s="9"/>
      <c r="BKY259" s="3"/>
      <c r="BLB259" s="3"/>
      <c r="BLC259" s="3"/>
      <c r="BLI259" s="11"/>
      <c r="BLM259" s="9"/>
      <c r="BLO259" s="9"/>
      <c r="BME259" s="3"/>
      <c r="BMH259" s="3"/>
      <c r="BMI259" s="3"/>
      <c r="BMO259" s="11"/>
      <c r="BMS259" s="9"/>
      <c r="BMU259" s="9"/>
      <c r="BNK259" s="3"/>
      <c r="BNN259" s="3"/>
      <c r="BNO259" s="3"/>
      <c r="BNU259" s="11"/>
      <c r="BNY259" s="9"/>
      <c r="BOA259" s="9"/>
      <c r="BOQ259" s="3"/>
      <c r="BOT259" s="3"/>
      <c r="BOU259" s="3"/>
      <c r="BPA259" s="11"/>
      <c r="BPE259" s="9"/>
      <c r="BPG259" s="9"/>
      <c r="BPW259" s="3"/>
      <c r="BPZ259" s="3"/>
      <c r="BQA259" s="3"/>
      <c r="BQG259" s="11"/>
      <c r="BQK259" s="9"/>
      <c r="BQM259" s="9"/>
      <c r="BRC259" s="3"/>
      <c r="BRF259" s="3"/>
      <c r="BRG259" s="3"/>
      <c r="BRM259" s="11"/>
      <c r="BRQ259" s="9"/>
      <c r="BRS259" s="9"/>
      <c r="BSI259" s="3"/>
      <c r="BSL259" s="3"/>
      <c r="BSM259" s="3"/>
      <c r="BSS259" s="11"/>
      <c r="BSW259" s="9"/>
      <c r="BSY259" s="9"/>
      <c r="BTO259" s="3"/>
      <c r="BTR259" s="3"/>
      <c r="BTS259" s="3"/>
      <c r="BTY259" s="11"/>
      <c r="BUC259" s="9"/>
      <c r="BUE259" s="9"/>
      <c r="BUU259" s="3"/>
      <c r="BUX259" s="3"/>
      <c r="BUY259" s="3"/>
      <c r="BVE259" s="11"/>
      <c r="BVI259" s="9"/>
      <c r="BVK259" s="9"/>
      <c r="BWA259" s="3"/>
      <c r="BWD259" s="3"/>
      <c r="BWE259" s="3"/>
      <c r="BWK259" s="11"/>
      <c r="BWO259" s="9"/>
      <c r="BWQ259" s="9"/>
      <c r="BXG259" s="3"/>
      <c r="BXJ259" s="3"/>
      <c r="BXK259" s="3"/>
      <c r="BXQ259" s="11"/>
      <c r="BXU259" s="9"/>
      <c r="BXW259" s="9"/>
      <c r="BYM259" s="3"/>
      <c r="BYP259" s="3"/>
      <c r="BYQ259" s="3"/>
      <c r="BYW259" s="11"/>
      <c r="BZA259" s="9"/>
      <c r="BZC259" s="9"/>
      <c r="BZS259" s="3"/>
      <c r="BZV259" s="3"/>
      <c r="BZW259" s="3"/>
      <c r="CAC259" s="11"/>
      <c r="CAG259" s="9"/>
      <c r="CAI259" s="9"/>
      <c r="CAY259" s="3"/>
      <c r="CBB259" s="3"/>
      <c r="CBC259" s="3"/>
      <c r="CBI259" s="11"/>
      <c r="CBM259" s="9"/>
      <c r="CBO259" s="9"/>
      <c r="CCE259" s="3"/>
      <c r="CCH259" s="3"/>
      <c r="CCI259" s="3"/>
      <c r="CCO259" s="11"/>
      <c r="CCS259" s="9"/>
      <c r="CCU259" s="9"/>
      <c r="CDK259" s="3"/>
      <c r="CDN259" s="3"/>
      <c r="CDO259" s="3"/>
      <c r="CDU259" s="11"/>
      <c r="CDY259" s="9"/>
      <c r="CEA259" s="9"/>
      <c r="CEQ259" s="3"/>
      <c r="CET259" s="3"/>
      <c r="CEU259" s="3"/>
      <c r="CFA259" s="11"/>
      <c r="CFE259" s="9"/>
      <c r="CFG259" s="9"/>
      <c r="CFW259" s="3"/>
      <c r="CFZ259" s="3"/>
      <c r="CGA259" s="3"/>
      <c r="CGG259" s="11"/>
      <c r="CGK259" s="9"/>
      <c r="CGM259" s="9"/>
      <c r="CHC259" s="3"/>
      <c r="CHF259" s="3"/>
      <c r="CHG259" s="3"/>
      <c r="CHM259" s="11"/>
      <c r="CHQ259" s="9"/>
      <c r="CHS259" s="9"/>
      <c r="CII259" s="3"/>
      <c r="CIL259" s="3"/>
      <c r="CIM259" s="3"/>
      <c r="CIS259" s="11"/>
      <c r="CIW259" s="9"/>
      <c r="CIY259" s="9"/>
      <c r="CJO259" s="3"/>
      <c r="CJR259" s="3"/>
      <c r="CJS259" s="3"/>
      <c r="CJY259" s="11"/>
      <c r="CKC259" s="9"/>
      <c r="CKE259" s="9"/>
      <c r="CKU259" s="3"/>
      <c r="CKX259" s="3"/>
      <c r="CKY259" s="3"/>
      <c r="CLE259" s="11"/>
      <c r="CLI259" s="9"/>
      <c r="CLK259" s="9"/>
      <c r="CMA259" s="3"/>
      <c r="CMD259" s="3"/>
      <c r="CME259" s="3"/>
      <c r="CMK259" s="11"/>
      <c r="CMO259" s="9"/>
      <c r="CMQ259" s="9"/>
      <c r="CNG259" s="3"/>
      <c r="CNJ259" s="3"/>
      <c r="CNK259" s="3"/>
      <c r="CNQ259" s="11"/>
      <c r="CNU259" s="9"/>
      <c r="CNW259" s="9"/>
      <c r="COM259" s="3"/>
      <c r="COP259" s="3"/>
      <c r="COQ259" s="3"/>
      <c r="COW259" s="11"/>
      <c r="CPA259" s="9"/>
      <c r="CPC259" s="9"/>
      <c r="CPS259" s="3"/>
      <c r="CPV259" s="3"/>
      <c r="CPW259" s="3"/>
      <c r="CQC259" s="11"/>
      <c r="CQG259" s="9"/>
      <c r="CQI259" s="9"/>
      <c r="CQY259" s="3"/>
      <c r="CRB259" s="3"/>
      <c r="CRC259" s="3"/>
      <c r="CRI259" s="11"/>
      <c r="CRM259" s="9"/>
      <c r="CRO259" s="9"/>
      <c r="CSE259" s="3"/>
      <c r="CSH259" s="3"/>
      <c r="CSI259" s="3"/>
      <c r="CSO259" s="11"/>
      <c r="CSS259" s="9"/>
      <c r="CSU259" s="9"/>
      <c r="CTK259" s="3"/>
      <c r="CTN259" s="3"/>
      <c r="CTO259" s="3"/>
      <c r="CTU259" s="11"/>
      <c r="CTY259" s="9"/>
      <c r="CUA259" s="9"/>
      <c r="CUQ259" s="3"/>
      <c r="CUT259" s="3"/>
      <c r="CUU259" s="3"/>
      <c r="CVA259" s="11"/>
      <c r="CVE259" s="9"/>
      <c r="CVG259" s="9"/>
      <c r="CVW259" s="3"/>
      <c r="CVZ259" s="3"/>
      <c r="CWA259" s="3"/>
      <c r="CWG259" s="11"/>
      <c r="CWK259" s="9"/>
      <c r="CWM259" s="9"/>
      <c r="CXC259" s="3"/>
      <c r="CXF259" s="3"/>
      <c r="CXG259" s="3"/>
      <c r="CXM259" s="11"/>
      <c r="CXQ259" s="9"/>
      <c r="CXS259" s="9"/>
      <c r="CYI259" s="3"/>
      <c r="CYL259" s="3"/>
      <c r="CYM259" s="3"/>
      <c r="CYS259" s="11"/>
      <c r="CYW259" s="9"/>
      <c r="CYY259" s="9"/>
      <c r="CZO259" s="3"/>
      <c r="CZR259" s="3"/>
      <c r="CZS259" s="3"/>
      <c r="CZY259" s="11"/>
      <c r="DAC259" s="9"/>
      <c r="DAE259" s="9"/>
      <c r="DAU259" s="3"/>
      <c r="DAX259" s="3"/>
      <c r="DAY259" s="3"/>
      <c r="DBE259" s="11"/>
      <c r="DBI259" s="9"/>
      <c r="DBK259" s="9"/>
      <c r="DCA259" s="3"/>
      <c r="DCD259" s="3"/>
      <c r="DCE259" s="3"/>
      <c r="DCK259" s="11"/>
      <c r="DCO259" s="9"/>
      <c r="DCQ259" s="9"/>
      <c r="DDG259" s="3"/>
      <c r="DDJ259" s="3"/>
      <c r="DDK259" s="3"/>
      <c r="DDQ259" s="11"/>
      <c r="DDU259" s="9"/>
      <c r="DDW259" s="9"/>
      <c r="DEM259" s="3"/>
      <c r="DEP259" s="3"/>
      <c r="DEQ259" s="3"/>
      <c r="DEW259" s="11"/>
      <c r="DFA259" s="9"/>
      <c r="DFC259" s="9"/>
      <c r="DFS259" s="3"/>
      <c r="DFV259" s="3"/>
      <c r="DFW259" s="3"/>
      <c r="DGC259" s="11"/>
      <c r="DGG259" s="9"/>
      <c r="DGI259" s="9"/>
      <c r="DGY259" s="3"/>
      <c r="DHB259" s="3"/>
      <c r="DHC259" s="3"/>
      <c r="DHI259" s="11"/>
      <c r="DHM259" s="9"/>
      <c r="DHO259" s="9"/>
      <c r="DIE259" s="3"/>
      <c r="DIH259" s="3"/>
      <c r="DII259" s="3"/>
      <c r="DIO259" s="11"/>
      <c r="DIS259" s="9"/>
      <c r="DIU259" s="9"/>
      <c r="DJK259" s="3"/>
      <c r="DJN259" s="3"/>
      <c r="DJO259" s="3"/>
      <c r="DJU259" s="11"/>
      <c r="DJY259" s="9"/>
      <c r="DKA259" s="9"/>
      <c r="DKQ259" s="3"/>
      <c r="DKT259" s="3"/>
      <c r="DKU259" s="3"/>
      <c r="DLA259" s="11"/>
      <c r="DLE259" s="9"/>
      <c r="DLG259" s="9"/>
      <c r="DLW259" s="3"/>
      <c r="DLZ259" s="3"/>
      <c r="DMA259" s="3"/>
      <c r="DMG259" s="11"/>
      <c r="DMK259" s="9"/>
      <c r="DMM259" s="9"/>
      <c r="DNC259" s="3"/>
      <c r="DNF259" s="3"/>
      <c r="DNG259" s="3"/>
      <c r="DNM259" s="11"/>
      <c r="DNQ259" s="9"/>
      <c r="DNS259" s="9"/>
      <c r="DOI259" s="3"/>
      <c r="DOL259" s="3"/>
      <c r="DOM259" s="3"/>
      <c r="DOS259" s="11"/>
      <c r="DOW259" s="9"/>
      <c r="DOY259" s="9"/>
      <c r="DPO259" s="3"/>
      <c r="DPR259" s="3"/>
      <c r="DPS259" s="3"/>
      <c r="DPY259" s="11"/>
      <c r="DQC259" s="9"/>
      <c r="DQE259" s="9"/>
      <c r="DQU259" s="3"/>
      <c r="DQX259" s="3"/>
      <c r="DQY259" s="3"/>
      <c r="DRE259" s="11"/>
      <c r="DRI259" s="9"/>
      <c r="DRK259" s="9"/>
      <c r="DSA259" s="3"/>
      <c r="DSD259" s="3"/>
      <c r="DSE259" s="3"/>
      <c r="DSK259" s="11"/>
      <c r="DSO259" s="9"/>
      <c r="DSQ259" s="9"/>
      <c r="DTG259" s="3"/>
      <c r="DTJ259" s="3"/>
      <c r="DTK259" s="3"/>
      <c r="DTQ259" s="11"/>
      <c r="DTU259" s="9"/>
      <c r="DTW259" s="9"/>
      <c r="DUM259" s="3"/>
      <c r="DUP259" s="3"/>
      <c r="DUQ259" s="3"/>
      <c r="DUW259" s="11"/>
      <c r="DVA259" s="9"/>
      <c r="DVC259" s="9"/>
      <c r="DVS259" s="3"/>
      <c r="DVV259" s="3"/>
      <c r="DVW259" s="3"/>
      <c r="DWC259" s="11"/>
      <c r="DWG259" s="9"/>
      <c r="DWI259" s="9"/>
      <c r="DWY259" s="3"/>
      <c r="DXB259" s="3"/>
      <c r="DXC259" s="3"/>
      <c r="DXI259" s="11"/>
      <c r="DXM259" s="9"/>
      <c r="DXO259" s="9"/>
      <c r="DYE259" s="3"/>
      <c r="DYH259" s="3"/>
      <c r="DYI259" s="3"/>
      <c r="DYO259" s="11"/>
      <c r="DYS259" s="9"/>
      <c r="DYU259" s="9"/>
      <c r="DZK259" s="3"/>
      <c r="DZN259" s="3"/>
      <c r="DZO259" s="3"/>
      <c r="DZU259" s="11"/>
      <c r="DZY259" s="9"/>
      <c r="EAA259" s="9"/>
      <c r="EAQ259" s="3"/>
      <c r="EAT259" s="3"/>
      <c r="EAU259" s="3"/>
      <c r="EBA259" s="11"/>
      <c r="EBE259" s="9"/>
      <c r="EBG259" s="9"/>
      <c r="EBW259" s="3"/>
      <c r="EBZ259" s="3"/>
      <c r="ECA259" s="3"/>
      <c r="ECG259" s="11"/>
      <c r="ECK259" s="9"/>
      <c r="ECM259" s="9"/>
      <c r="EDC259" s="3"/>
      <c r="EDF259" s="3"/>
      <c r="EDG259" s="3"/>
      <c r="EDM259" s="11"/>
      <c r="EDQ259" s="9"/>
      <c r="EDS259" s="9"/>
      <c r="EEI259" s="3"/>
      <c r="EEL259" s="3"/>
      <c r="EEM259" s="3"/>
      <c r="EES259" s="11"/>
      <c r="EEW259" s="9"/>
      <c r="EEY259" s="9"/>
      <c r="EFO259" s="3"/>
      <c r="EFR259" s="3"/>
      <c r="EFS259" s="3"/>
      <c r="EFY259" s="11"/>
      <c r="EGC259" s="9"/>
      <c r="EGE259" s="9"/>
      <c r="EGU259" s="3"/>
      <c r="EGX259" s="3"/>
      <c r="EGY259" s="3"/>
      <c r="EHE259" s="11"/>
      <c r="EHI259" s="9"/>
      <c r="EHK259" s="9"/>
      <c r="EIA259" s="3"/>
      <c r="EID259" s="3"/>
      <c r="EIE259" s="3"/>
      <c r="EIK259" s="11"/>
      <c r="EIO259" s="9"/>
      <c r="EIQ259" s="9"/>
      <c r="EJG259" s="3"/>
      <c r="EJJ259" s="3"/>
      <c r="EJK259" s="3"/>
      <c r="EJQ259" s="11"/>
      <c r="EJU259" s="9"/>
      <c r="EJW259" s="9"/>
      <c r="EKM259" s="3"/>
      <c r="EKP259" s="3"/>
      <c r="EKQ259" s="3"/>
      <c r="EKW259" s="11"/>
      <c r="ELA259" s="9"/>
      <c r="ELC259" s="9"/>
      <c r="ELS259" s="3"/>
      <c r="ELV259" s="3"/>
      <c r="ELW259" s="3"/>
      <c r="EMC259" s="11"/>
      <c r="EMG259" s="9"/>
      <c r="EMI259" s="9"/>
      <c r="EMY259" s="3"/>
      <c r="ENB259" s="3"/>
      <c r="ENC259" s="3"/>
      <c r="ENI259" s="11"/>
      <c r="ENM259" s="9"/>
      <c r="ENO259" s="9"/>
      <c r="EOE259" s="3"/>
      <c r="EOH259" s="3"/>
      <c r="EOI259" s="3"/>
      <c r="EOO259" s="11"/>
      <c r="EOS259" s="9"/>
      <c r="EOU259" s="9"/>
      <c r="EPK259" s="3"/>
      <c r="EPN259" s="3"/>
      <c r="EPO259" s="3"/>
      <c r="EPU259" s="11"/>
      <c r="EPY259" s="9"/>
      <c r="EQA259" s="9"/>
      <c r="EQQ259" s="3"/>
      <c r="EQT259" s="3"/>
      <c r="EQU259" s="3"/>
      <c r="ERA259" s="11"/>
      <c r="ERE259" s="9"/>
      <c r="ERG259" s="9"/>
      <c r="ERW259" s="3"/>
      <c r="ERZ259" s="3"/>
      <c r="ESA259" s="3"/>
      <c r="ESG259" s="11"/>
      <c r="ESK259" s="9"/>
      <c r="ESM259" s="9"/>
      <c r="ETC259" s="3"/>
      <c r="ETF259" s="3"/>
      <c r="ETG259" s="3"/>
      <c r="ETM259" s="11"/>
      <c r="ETQ259" s="9"/>
      <c r="ETS259" s="9"/>
      <c r="EUI259" s="3"/>
      <c r="EUL259" s="3"/>
      <c r="EUM259" s="3"/>
      <c r="EUS259" s="11"/>
      <c r="EUW259" s="9"/>
      <c r="EUY259" s="9"/>
      <c r="EVO259" s="3"/>
      <c r="EVR259" s="3"/>
      <c r="EVS259" s="3"/>
      <c r="EVY259" s="11"/>
      <c r="EWC259" s="9"/>
      <c r="EWE259" s="9"/>
      <c r="EWU259" s="3"/>
      <c r="EWX259" s="3"/>
      <c r="EWY259" s="3"/>
      <c r="EXE259" s="11"/>
      <c r="EXI259" s="9"/>
      <c r="EXK259" s="9"/>
      <c r="EYA259" s="3"/>
      <c r="EYD259" s="3"/>
      <c r="EYE259" s="3"/>
      <c r="EYK259" s="11"/>
      <c r="EYO259" s="9"/>
      <c r="EYQ259" s="9"/>
      <c r="EZG259" s="3"/>
      <c r="EZJ259" s="3"/>
      <c r="EZK259" s="3"/>
      <c r="EZQ259" s="11"/>
      <c r="EZU259" s="9"/>
      <c r="EZW259" s="9"/>
      <c r="FAM259" s="3"/>
      <c r="FAP259" s="3"/>
      <c r="FAQ259" s="3"/>
      <c r="FAW259" s="11"/>
      <c r="FBA259" s="9"/>
      <c r="FBC259" s="9"/>
      <c r="FBS259" s="3"/>
      <c r="FBV259" s="3"/>
      <c r="FBW259" s="3"/>
      <c r="FCC259" s="11"/>
      <c r="FCG259" s="9"/>
      <c r="FCI259" s="9"/>
      <c r="FCY259" s="3"/>
      <c r="FDB259" s="3"/>
      <c r="FDC259" s="3"/>
      <c r="FDI259" s="11"/>
      <c r="FDM259" s="9"/>
      <c r="FDO259" s="9"/>
      <c r="FEE259" s="3"/>
      <c r="FEH259" s="3"/>
      <c r="FEI259" s="3"/>
      <c r="FEO259" s="11"/>
      <c r="FES259" s="9"/>
      <c r="FEU259" s="9"/>
      <c r="FFK259" s="3"/>
      <c r="FFN259" s="3"/>
      <c r="FFO259" s="3"/>
      <c r="FFU259" s="11"/>
      <c r="FFY259" s="9"/>
      <c r="FGA259" s="9"/>
      <c r="FGQ259" s="3"/>
      <c r="FGT259" s="3"/>
      <c r="FGU259" s="3"/>
      <c r="FHA259" s="11"/>
      <c r="FHE259" s="9"/>
      <c r="FHG259" s="9"/>
      <c r="FHW259" s="3"/>
      <c r="FHZ259" s="3"/>
      <c r="FIA259" s="3"/>
      <c r="FIG259" s="11"/>
      <c r="FIK259" s="9"/>
      <c r="FIM259" s="9"/>
      <c r="FJC259" s="3"/>
      <c r="FJF259" s="3"/>
      <c r="FJG259" s="3"/>
      <c r="FJM259" s="11"/>
      <c r="FJQ259" s="9"/>
      <c r="FJS259" s="9"/>
      <c r="FKI259" s="3"/>
      <c r="FKL259" s="3"/>
      <c r="FKM259" s="3"/>
      <c r="FKS259" s="11"/>
      <c r="FKW259" s="9"/>
      <c r="FKY259" s="9"/>
      <c r="FLO259" s="3"/>
      <c r="FLR259" s="3"/>
      <c r="FLS259" s="3"/>
      <c r="FLY259" s="11"/>
      <c r="FMC259" s="9"/>
      <c r="FME259" s="9"/>
      <c r="FMU259" s="3"/>
      <c r="FMX259" s="3"/>
      <c r="FMY259" s="3"/>
      <c r="FNE259" s="11"/>
      <c r="FNI259" s="9"/>
      <c r="FNK259" s="9"/>
      <c r="FOA259" s="3"/>
      <c r="FOD259" s="3"/>
      <c r="FOE259" s="3"/>
      <c r="FOK259" s="11"/>
      <c r="FOO259" s="9"/>
      <c r="FOQ259" s="9"/>
      <c r="FPG259" s="3"/>
      <c r="FPJ259" s="3"/>
      <c r="FPK259" s="3"/>
      <c r="FPQ259" s="11"/>
      <c r="FPU259" s="9"/>
      <c r="FPW259" s="9"/>
      <c r="FQM259" s="3"/>
      <c r="FQP259" s="3"/>
      <c r="FQQ259" s="3"/>
      <c r="FQW259" s="11"/>
      <c r="FRA259" s="9"/>
      <c r="FRC259" s="9"/>
      <c r="FRS259" s="3"/>
      <c r="FRV259" s="3"/>
      <c r="FRW259" s="3"/>
      <c r="FSC259" s="11"/>
      <c r="FSG259" s="9"/>
      <c r="FSI259" s="9"/>
      <c r="FSY259" s="3"/>
      <c r="FTB259" s="3"/>
      <c r="FTC259" s="3"/>
      <c r="FTI259" s="11"/>
      <c r="FTM259" s="9"/>
      <c r="FTO259" s="9"/>
      <c r="FUE259" s="3"/>
      <c r="FUH259" s="3"/>
      <c r="FUI259" s="3"/>
      <c r="FUO259" s="11"/>
      <c r="FUS259" s="9"/>
      <c r="FUU259" s="9"/>
      <c r="FVK259" s="3"/>
      <c r="FVN259" s="3"/>
      <c r="FVO259" s="3"/>
      <c r="FVU259" s="11"/>
      <c r="FVY259" s="9"/>
      <c r="FWA259" s="9"/>
      <c r="FWQ259" s="3"/>
      <c r="FWT259" s="3"/>
      <c r="FWU259" s="3"/>
      <c r="FXA259" s="11"/>
      <c r="FXE259" s="9"/>
      <c r="FXG259" s="9"/>
      <c r="FXW259" s="3"/>
      <c r="FXZ259" s="3"/>
      <c r="FYA259" s="3"/>
      <c r="FYG259" s="11"/>
      <c r="FYK259" s="9"/>
      <c r="FYM259" s="9"/>
      <c r="FZC259" s="3"/>
      <c r="FZF259" s="3"/>
      <c r="FZG259" s="3"/>
      <c r="FZM259" s="11"/>
      <c r="FZQ259" s="9"/>
      <c r="FZS259" s="9"/>
      <c r="GAI259" s="3"/>
      <c r="GAL259" s="3"/>
      <c r="GAM259" s="3"/>
      <c r="GAS259" s="11"/>
      <c r="GAW259" s="9"/>
      <c r="GAY259" s="9"/>
      <c r="GBO259" s="3"/>
      <c r="GBR259" s="3"/>
      <c r="GBS259" s="3"/>
      <c r="GBY259" s="11"/>
      <c r="GCC259" s="9"/>
      <c r="GCE259" s="9"/>
      <c r="GCU259" s="3"/>
      <c r="GCX259" s="3"/>
      <c r="GCY259" s="3"/>
      <c r="GDE259" s="11"/>
      <c r="GDI259" s="9"/>
      <c r="GDK259" s="9"/>
      <c r="GEA259" s="3"/>
      <c r="GED259" s="3"/>
      <c r="GEE259" s="3"/>
      <c r="GEK259" s="11"/>
      <c r="GEO259" s="9"/>
      <c r="GEQ259" s="9"/>
      <c r="GFG259" s="3"/>
      <c r="GFJ259" s="3"/>
      <c r="GFK259" s="3"/>
      <c r="GFQ259" s="11"/>
      <c r="GFU259" s="9"/>
      <c r="GFW259" s="9"/>
      <c r="GGM259" s="3"/>
      <c r="GGP259" s="3"/>
      <c r="GGQ259" s="3"/>
      <c r="GGW259" s="11"/>
      <c r="GHA259" s="9"/>
      <c r="GHC259" s="9"/>
      <c r="GHS259" s="3"/>
      <c r="GHV259" s="3"/>
      <c r="GHW259" s="3"/>
      <c r="GIC259" s="11"/>
      <c r="GIG259" s="9"/>
      <c r="GII259" s="9"/>
      <c r="GIY259" s="3"/>
      <c r="GJB259" s="3"/>
      <c r="GJC259" s="3"/>
      <c r="GJI259" s="11"/>
      <c r="GJM259" s="9"/>
      <c r="GJO259" s="9"/>
      <c r="GKE259" s="3"/>
      <c r="GKH259" s="3"/>
      <c r="GKI259" s="3"/>
      <c r="GKO259" s="11"/>
      <c r="GKS259" s="9"/>
      <c r="GKU259" s="9"/>
      <c r="GLK259" s="3"/>
      <c r="GLN259" s="3"/>
      <c r="GLO259" s="3"/>
      <c r="GLU259" s="11"/>
      <c r="GLY259" s="9"/>
      <c r="GMA259" s="9"/>
      <c r="GMQ259" s="3"/>
      <c r="GMT259" s="3"/>
      <c r="GMU259" s="3"/>
      <c r="GNA259" s="11"/>
      <c r="GNE259" s="9"/>
      <c r="GNG259" s="9"/>
      <c r="GNW259" s="3"/>
      <c r="GNZ259" s="3"/>
      <c r="GOA259" s="3"/>
      <c r="GOG259" s="11"/>
      <c r="GOK259" s="9"/>
      <c r="GOM259" s="9"/>
      <c r="GPC259" s="3"/>
      <c r="GPF259" s="3"/>
      <c r="GPG259" s="3"/>
      <c r="GPM259" s="11"/>
      <c r="GPQ259" s="9"/>
      <c r="GPS259" s="9"/>
      <c r="GQI259" s="3"/>
      <c r="GQL259" s="3"/>
      <c r="GQM259" s="3"/>
      <c r="GQS259" s="11"/>
      <c r="GQW259" s="9"/>
      <c r="GQY259" s="9"/>
      <c r="GRO259" s="3"/>
      <c r="GRR259" s="3"/>
      <c r="GRS259" s="3"/>
      <c r="GRY259" s="11"/>
      <c r="GSC259" s="9"/>
      <c r="GSE259" s="9"/>
      <c r="GSU259" s="3"/>
      <c r="GSX259" s="3"/>
      <c r="GSY259" s="3"/>
      <c r="GTE259" s="11"/>
      <c r="GTI259" s="9"/>
      <c r="GTK259" s="9"/>
      <c r="GUA259" s="3"/>
      <c r="GUD259" s="3"/>
      <c r="GUE259" s="3"/>
      <c r="GUK259" s="11"/>
      <c r="GUO259" s="9"/>
      <c r="GUQ259" s="9"/>
      <c r="GVG259" s="3"/>
      <c r="GVJ259" s="3"/>
      <c r="GVK259" s="3"/>
      <c r="GVQ259" s="11"/>
      <c r="GVU259" s="9"/>
      <c r="GVW259" s="9"/>
      <c r="GWM259" s="3"/>
      <c r="GWP259" s="3"/>
      <c r="GWQ259" s="3"/>
      <c r="GWW259" s="11"/>
      <c r="GXA259" s="9"/>
      <c r="GXC259" s="9"/>
      <c r="GXS259" s="3"/>
      <c r="GXV259" s="3"/>
      <c r="GXW259" s="3"/>
      <c r="GYC259" s="11"/>
      <c r="GYG259" s="9"/>
      <c r="GYI259" s="9"/>
      <c r="GYY259" s="3"/>
      <c r="GZB259" s="3"/>
      <c r="GZC259" s="3"/>
      <c r="GZI259" s="11"/>
      <c r="GZM259" s="9"/>
      <c r="GZO259" s="9"/>
      <c r="HAE259" s="3"/>
      <c r="HAH259" s="3"/>
      <c r="HAI259" s="3"/>
      <c r="HAO259" s="11"/>
      <c r="HAS259" s="9"/>
      <c r="HAU259" s="9"/>
      <c r="HBK259" s="3"/>
      <c r="HBN259" s="3"/>
      <c r="HBO259" s="3"/>
      <c r="HBU259" s="11"/>
      <c r="HBY259" s="9"/>
      <c r="HCA259" s="9"/>
      <c r="HCQ259" s="3"/>
      <c r="HCT259" s="3"/>
      <c r="HCU259" s="3"/>
      <c r="HDA259" s="11"/>
      <c r="HDE259" s="9"/>
      <c r="HDG259" s="9"/>
      <c r="HDW259" s="3"/>
      <c r="HDZ259" s="3"/>
      <c r="HEA259" s="3"/>
      <c r="HEG259" s="11"/>
      <c r="HEK259" s="9"/>
      <c r="HEM259" s="9"/>
      <c r="HFC259" s="3"/>
      <c r="HFF259" s="3"/>
      <c r="HFG259" s="3"/>
      <c r="HFM259" s="11"/>
      <c r="HFQ259" s="9"/>
      <c r="HFS259" s="9"/>
      <c r="HGI259" s="3"/>
      <c r="HGL259" s="3"/>
      <c r="HGM259" s="3"/>
      <c r="HGS259" s="11"/>
      <c r="HGW259" s="9"/>
      <c r="HGY259" s="9"/>
      <c r="HHO259" s="3"/>
      <c r="HHR259" s="3"/>
      <c r="HHS259" s="3"/>
      <c r="HHY259" s="11"/>
      <c r="HIC259" s="9"/>
      <c r="HIE259" s="9"/>
      <c r="HIU259" s="3"/>
      <c r="HIX259" s="3"/>
      <c r="HIY259" s="3"/>
      <c r="HJE259" s="11"/>
      <c r="HJI259" s="9"/>
      <c r="HJK259" s="9"/>
      <c r="HKA259" s="3"/>
      <c r="HKD259" s="3"/>
      <c r="HKE259" s="3"/>
      <c r="HKK259" s="11"/>
      <c r="HKO259" s="9"/>
      <c r="HKQ259" s="9"/>
      <c r="HLG259" s="3"/>
      <c r="HLJ259" s="3"/>
      <c r="HLK259" s="3"/>
      <c r="HLQ259" s="11"/>
      <c r="HLU259" s="9"/>
      <c r="HLW259" s="9"/>
      <c r="HMM259" s="3"/>
      <c r="HMP259" s="3"/>
      <c r="HMQ259" s="3"/>
      <c r="HMW259" s="11"/>
      <c r="HNA259" s="9"/>
      <c r="HNC259" s="9"/>
      <c r="HNS259" s="3"/>
      <c r="HNV259" s="3"/>
      <c r="HNW259" s="3"/>
      <c r="HOC259" s="11"/>
      <c r="HOG259" s="9"/>
      <c r="HOI259" s="9"/>
      <c r="HOY259" s="3"/>
      <c r="HPB259" s="3"/>
      <c r="HPC259" s="3"/>
      <c r="HPI259" s="11"/>
      <c r="HPM259" s="9"/>
      <c r="HPO259" s="9"/>
      <c r="HQE259" s="3"/>
      <c r="HQH259" s="3"/>
      <c r="HQI259" s="3"/>
      <c r="HQO259" s="11"/>
      <c r="HQS259" s="9"/>
      <c r="HQU259" s="9"/>
      <c r="HRK259" s="3"/>
      <c r="HRN259" s="3"/>
      <c r="HRO259" s="3"/>
      <c r="HRU259" s="11"/>
      <c r="HRY259" s="9"/>
      <c r="HSA259" s="9"/>
      <c r="HSQ259" s="3"/>
      <c r="HST259" s="3"/>
      <c r="HSU259" s="3"/>
      <c r="HTA259" s="11"/>
      <c r="HTE259" s="9"/>
      <c r="HTG259" s="9"/>
      <c r="HTW259" s="3"/>
      <c r="HTZ259" s="3"/>
      <c r="HUA259" s="3"/>
      <c r="HUG259" s="11"/>
      <c r="HUK259" s="9"/>
      <c r="HUM259" s="9"/>
      <c r="HVC259" s="3"/>
      <c r="HVF259" s="3"/>
      <c r="HVG259" s="3"/>
      <c r="HVM259" s="11"/>
      <c r="HVQ259" s="9"/>
      <c r="HVS259" s="9"/>
      <c r="HWI259" s="3"/>
      <c r="HWL259" s="3"/>
      <c r="HWM259" s="3"/>
      <c r="HWS259" s="11"/>
      <c r="HWW259" s="9"/>
      <c r="HWY259" s="9"/>
      <c r="HXO259" s="3"/>
      <c r="HXR259" s="3"/>
      <c r="HXS259" s="3"/>
      <c r="HXY259" s="11"/>
      <c r="HYC259" s="9"/>
      <c r="HYE259" s="9"/>
      <c r="HYU259" s="3"/>
      <c r="HYX259" s="3"/>
      <c r="HYY259" s="3"/>
      <c r="HZE259" s="11"/>
      <c r="HZI259" s="9"/>
      <c r="HZK259" s="9"/>
      <c r="IAA259" s="3"/>
      <c r="IAD259" s="3"/>
      <c r="IAE259" s="3"/>
      <c r="IAK259" s="11"/>
      <c r="IAO259" s="9"/>
      <c r="IAQ259" s="9"/>
      <c r="IBG259" s="3"/>
      <c r="IBJ259" s="3"/>
      <c r="IBK259" s="3"/>
      <c r="IBQ259" s="11"/>
      <c r="IBU259" s="9"/>
      <c r="IBW259" s="9"/>
      <c r="ICM259" s="3"/>
      <c r="ICP259" s="3"/>
      <c r="ICQ259" s="3"/>
      <c r="ICW259" s="11"/>
      <c r="IDA259" s="9"/>
      <c r="IDC259" s="9"/>
      <c r="IDS259" s="3"/>
      <c r="IDV259" s="3"/>
      <c r="IDW259" s="3"/>
      <c r="IEC259" s="11"/>
      <c r="IEG259" s="9"/>
      <c r="IEI259" s="9"/>
      <c r="IEY259" s="3"/>
      <c r="IFB259" s="3"/>
      <c r="IFC259" s="3"/>
      <c r="IFI259" s="11"/>
      <c r="IFM259" s="9"/>
      <c r="IFO259" s="9"/>
      <c r="IGE259" s="3"/>
      <c r="IGH259" s="3"/>
      <c r="IGI259" s="3"/>
      <c r="IGO259" s="11"/>
      <c r="IGS259" s="9"/>
      <c r="IGU259" s="9"/>
      <c r="IHK259" s="3"/>
      <c r="IHN259" s="3"/>
      <c r="IHO259" s="3"/>
      <c r="IHU259" s="11"/>
      <c r="IHY259" s="9"/>
      <c r="IIA259" s="9"/>
      <c r="IIQ259" s="3"/>
      <c r="IIT259" s="3"/>
      <c r="IIU259" s="3"/>
      <c r="IJA259" s="11"/>
      <c r="IJE259" s="9"/>
      <c r="IJG259" s="9"/>
      <c r="IJW259" s="3"/>
      <c r="IJZ259" s="3"/>
      <c r="IKA259" s="3"/>
      <c r="IKG259" s="11"/>
      <c r="IKK259" s="9"/>
      <c r="IKM259" s="9"/>
      <c r="ILC259" s="3"/>
      <c r="ILF259" s="3"/>
      <c r="ILG259" s="3"/>
      <c r="ILM259" s="11"/>
      <c r="ILQ259" s="9"/>
      <c r="ILS259" s="9"/>
      <c r="IMI259" s="3"/>
      <c r="IML259" s="3"/>
      <c r="IMM259" s="3"/>
      <c r="IMS259" s="11"/>
      <c r="IMW259" s="9"/>
      <c r="IMY259" s="9"/>
      <c r="INO259" s="3"/>
      <c r="INR259" s="3"/>
      <c r="INS259" s="3"/>
      <c r="INY259" s="11"/>
      <c r="IOC259" s="9"/>
      <c r="IOE259" s="9"/>
      <c r="IOU259" s="3"/>
      <c r="IOX259" s="3"/>
      <c r="IOY259" s="3"/>
      <c r="IPE259" s="11"/>
      <c r="IPI259" s="9"/>
      <c r="IPK259" s="9"/>
      <c r="IQA259" s="3"/>
      <c r="IQD259" s="3"/>
      <c r="IQE259" s="3"/>
      <c r="IQK259" s="11"/>
      <c r="IQO259" s="9"/>
      <c r="IQQ259" s="9"/>
      <c r="IRG259" s="3"/>
      <c r="IRJ259" s="3"/>
      <c r="IRK259" s="3"/>
      <c r="IRQ259" s="11"/>
      <c r="IRU259" s="9"/>
      <c r="IRW259" s="9"/>
      <c r="ISM259" s="3"/>
      <c r="ISP259" s="3"/>
      <c r="ISQ259" s="3"/>
      <c r="ISW259" s="11"/>
      <c r="ITA259" s="9"/>
      <c r="ITC259" s="9"/>
      <c r="ITS259" s="3"/>
      <c r="ITV259" s="3"/>
      <c r="ITW259" s="3"/>
      <c r="IUC259" s="11"/>
      <c r="IUG259" s="9"/>
      <c r="IUI259" s="9"/>
      <c r="IUY259" s="3"/>
      <c r="IVB259" s="3"/>
      <c r="IVC259" s="3"/>
      <c r="IVI259" s="11"/>
      <c r="IVM259" s="9"/>
      <c r="IVO259" s="9"/>
      <c r="IWE259" s="3"/>
      <c r="IWH259" s="3"/>
      <c r="IWI259" s="3"/>
      <c r="IWO259" s="11"/>
      <c r="IWS259" s="9"/>
      <c r="IWU259" s="9"/>
      <c r="IXK259" s="3"/>
      <c r="IXN259" s="3"/>
      <c r="IXO259" s="3"/>
      <c r="IXU259" s="11"/>
      <c r="IXY259" s="9"/>
      <c r="IYA259" s="9"/>
      <c r="IYQ259" s="3"/>
      <c r="IYT259" s="3"/>
      <c r="IYU259" s="3"/>
      <c r="IZA259" s="11"/>
      <c r="IZE259" s="9"/>
      <c r="IZG259" s="9"/>
      <c r="IZW259" s="3"/>
      <c r="IZZ259" s="3"/>
      <c r="JAA259" s="3"/>
      <c r="JAG259" s="11"/>
      <c r="JAK259" s="9"/>
      <c r="JAM259" s="9"/>
      <c r="JBC259" s="3"/>
      <c r="JBF259" s="3"/>
      <c r="JBG259" s="3"/>
      <c r="JBM259" s="11"/>
      <c r="JBQ259" s="9"/>
      <c r="JBS259" s="9"/>
      <c r="JCI259" s="3"/>
      <c r="JCL259" s="3"/>
      <c r="JCM259" s="3"/>
      <c r="JCS259" s="11"/>
      <c r="JCW259" s="9"/>
      <c r="JCY259" s="9"/>
      <c r="JDO259" s="3"/>
      <c r="JDR259" s="3"/>
      <c r="JDS259" s="3"/>
      <c r="JDY259" s="11"/>
      <c r="JEC259" s="9"/>
      <c r="JEE259" s="9"/>
      <c r="JEU259" s="3"/>
      <c r="JEX259" s="3"/>
      <c r="JEY259" s="3"/>
      <c r="JFE259" s="11"/>
      <c r="JFI259" s="9"/>
      <c r="JFK259" s="9"/>
      <c r="JGA259" s="3"/>
      <c r="JGD259" s="3"/>
      <c r="JGE259" s="3"/>
      <c r="JGK259" s="11"/>
      <c r="JGO259" s="9"/>
      <c r="JGQ259" s="9"/>
      <c r="JHG259" s="3"/>
      <c r="JHJ259" s="3"/>
      <c r="JHK259" s="3"/>
      <c r="JHQ259" s="11"/>
      <c r="JHU259" s="9"/>
      <c r="JHW259" s="9"/>
      <c r="JIM259" s="3"/>
      <c r="JIP259" s="3"/>
      <c r="JIQ259" s="3"/>
      <c r="JIW259" s="11"/>
      <c r="JJA259" s="9"/>
      <c r="JJC259" s="9"/>
      <c r="JJS259" s="3"/>
      <c r="JJV259" s="3"/>
      <c r="JJW259" s="3"/>
      <c r="JKC259" s="11"/>
      <c r="JKG259" s="9"/>
      <c r="JKI259" s="9"/>
      <c r="JKY259" s="3"/>
      <c r="JLB259" s="3"/>
      <c r="JLC259" s="3"/>
      <c r="JLI259" s="11"/>
      <c r="JLM259" s="9"/>
      <c r="JLO259" s="9"/>
      <c r="JME259" s="3"/>
      <c r="JMH259" s="3"/>
      <c r="JMI259" s="3"/>
      <c r="JMO259" s="11"/>
      <c r="JMS259" s="9"/>
      <c r="JMU259" s="9"/>
      <c r="JNK259" s="3"/>
      <c r="JNN259" s="3"/>
      <c r="JNO259" s="3"/>
      <c r="JNU259" s="11"/>
      <c r="JNY259" s="9"/>
      <c r="JOA259" s="9"/>
      <c r="JOQ259" s="3"/>
      <c r="JOT259" s="3"/>
      <c r="JOU259" s="3"/>
      <c r="JPA259" s="11"/>
      <c r="JPE259" s="9"/>
      <c r="JPG259" s="9"/>
      <c r="JPW259" s="3"/>
      <c r="JPZ259" s="3"/>
      <c r="JQA259" s="3"/>
      <c r="JQG259" s="11"/>
      <c r="JQK259" s="9"/>
      <c r="JQM259" s="9"/>
      <c r="JRC259" s="3"/>
      <c r="JRF259" s="3"/>
      <c r="JRG259" s="3"/>
      <c r="JRM259" s="11"/>
      <c r="JRQ259" s="9"/>
      <c r="JRS259" s="9"/>
      <c r="JSI259" s="3"/>
      <c r="JSL259" s="3"/>
      <c r="JSM259" s="3"/>
      <c r="JSS259" s="11"/>
      <c r="JSW259" s="9"/>
      <c r="JSY259" s="9"/>
      <c r="JTO259" s="3"/>
      <c r="JTR259" s="3"/>
      <c r="JTS259" s="3"/>
      <c r="JTY259" s="11"/>
      <c r="JUC259" s="9"/>
      <c r="JUE259" s="9"/>
      <c r="JUU259" s="3"/>
      <c r="JUX259" s="3"/>
      <c r="JUY259" s="3"/>
      <c r="JVE259" s="11"/>
      <c r="JVI259" s="9"/>
      <c r="JVK259" s="9"/>
      <c r="JWA259" s="3"/>
      <c r="JWD259" s="3"/>
      <c r="JWE259" s="3"/>
      <c r="JWK259" s="11"/>
      <c r="JWO259" s="9"/>
      <c r="JWQ259" s="9"/>
      <c r="JXG259" s="3"/>
      <c r="JXJ259" s="3"/>
      <c r="JXK259" s="3"/>
      <c r="JXQ259" s="11"/>
      <c r="JXU259" s="9"/>
      <c r="JXW259" s="9"/>
      <c r="JYM259" s="3"/>
      <c r="JYP259" s="3"/>
      <c r="JYQ259" s="3"/>
      <c r="JYW259" s="11"/>
      <c r="JZA259" s="9"/>
      <c r="JZC259" s="9"/>
      <c r="JZS259" s="3"/>
      <c r="JZV259" s="3"/>
      <c r="JZW259" s="3"/>
      <c r="KAC259" s="11"/>
      <c r="KAG259" s="9"/>
      <c r="KAI259" s="9"/>
      <c r="KAY259" s="3"/>
      <c r="KBB259" s="3"/>
      <c r="KBC259" s="3"/>
      <c r="KBI259" s="11"/>
      <c r="KBM259" s="9"/>
      <c r="KBO259" s="9"/>
      <c r="KCE259" s="3"/>
      <c r="KCH259" s="3"/>
      <c r="KCI259" s="3"/>
      <c r="KCO259" s="11"/>
      <c r="KCS259" s="9"/>
      <c r="KCU259" s="9"/>
      <c r="KDK259" s="3"/>
      <c r="KDN259" s="3"/>
      <c r="KDO259" s="3"/>
      <c r="KDU259" s="11"/>
      <c r="KDY259" s="9"/>
      <c r="KEA259" s="9"/>
      <c r="KEQ259" s="3"/>
      <c r="KET259" s="3"/>
      <c r="KEU259" s="3"/>
      <c r="KFA259" s="11"/>
      <c r="KFE259" s="9"/>
      <c r="KFG259" s="9"/>
      <c r="KFW259" s="3"/>
      <c r="KFZ259" s="3"/>
      <c r="KGA259" s="3"/>
      <c r="KGG259" s="11"/>
      <c r="KGK259" s="9"/>
      <c r="KGM259" s="9"/>
      <c r="KHC259" s="3"/>
      <c r="KHF259" s="3"/>
      <c r="KHG259" s="3"/>
      <c r="KHM259" s="11"/>
      <c r="KHQ259" s="9"/>
      <c r="KHS259" s="9"/>
      <c r="KII259" s="3"/>
      <c r="KIL259" s="3"/>
      <c r="KIM259" s="3"/>
      <c r="KIS259" s="11"/>
      <c r="KIW259" s="9"/>
      <c r="KIY259" s="9"/>
      <c r="KJO259" s="3"/>
      <c r="KJR259" s="3"/>
      <c r="KJS259" s="3"/>
      <c r="KJY259" s="11"/>
      <c r="KKC259" s="9"/>
      <c r="KKE259" s="9"/>
      <c r="KKU259" s="3"/>
      <c r="KKX259" s="3"/>
      <c r="KKY259" s="3"/>
      <c r="KLE259" s="11"/>
      <c r="KLI259" s="9"/>
      <c r="KLK259" s="9"/>
      <c r="KMA259" s="3"/>
      <c r="KMD259" s="3"/>
      <c r="KME259" s="3"/>
      <c r="KMK259" s="11"/>
      <c r="KMO259" s="9"/>
      <c r="KMQ259" s="9"/>
      <c r="KNG259" s="3"/>
      <c r="KNJ259" s="3"/>
      <c r="KNK259" s="3"/>
      <c r="KNQ259" s="11"/>
      <c r="KNU259" s="9"/>
      <c r="KNW259" s="9"/>
      <c r="KOM259" s="3"/>
      <c r="KOP259" s="3"/>
      <c r="KOQ259" s="3"/>
      <c r="KOW259" s="11"/>
      <c r="KPA259" s="9"/>
      <c r="KPC259" s="9"/>
      <c r="KPS259" s="3"/>
      <c r="KPV259" s="3"/>
      <c r="KPW259" s="3"/>
      <c r="KQC259" s="11"/>
      <c r="KQG259" s="9"/>
      <c r="KQI259" s="9"/>
      <c r="KQY259" s="3"/>
      <c r="KRB259" s="3"/>
      <c r="KRC259" s="3"/>
      <c r="KRI259" s="11"/>
      <c r="KRM259" s="9"/>
      <c r="KRO259" s="9"/>
      <c r="KSE259" s="3"/>
      <c r="KSH259" s="3"/>
      <c r="KSI259" s="3"/>
      <c r="KSO259" s="11"/>
      <c r="KSS259" s="9"/>
      <c r="KSU259" s="9"/>
      <c r="KTK259" s="3"/>
      <c r="KTN259" s="3"/>
      <c r="KTO259" s="3"/>
      <c r="KTU259" s="11"/>
      <c r="KTY259" s="9"/>
      <c r="KUA259" s="9"/>
      <c r="KUQ259" s="3"/>
      <c r="KUT259" s="3"/>
      <c r="KUU259" s="3"/>
      <c r="KVA259" s="11"/>
      <c r="KVE259" s="9"/>
      <c r="KVG259" s="9"/>
      <c r="KVW259" s="3"/>
      <c r="KVZ259" s="3"/>
      <c r="KWA259" s="3"/>
      <c r="KWG259" s="11"/>
      <c r="KWK259" s="9"/>
      <c r="KWM259" s="9"/>
      <c r="KXC259" s="3"/>
      <c r="KXF259" s="3"/>
      <c r="KXG259" s="3"/>
      <c r="KXM259" s="11"/>
      <c r="KXQ259" s="9"/>
      <c r="KXS259" s="9"/>
      <c r="KYI259" s="3"/>
      <c r="KYL259" s="3"/>
      <c r="KYM259" s="3"/>
      <c r="KYS259" s="11"/>
      <c r="KYW259" s="9"/>
      <c r="KYY259" s="9"/>
      <c r="KZO259" s="3"/>
      <c r="KZR259" s="3"/>
      <c r="KZS259" s="3"/>
      <c r="KZY259" s="11"/>
      <c r="LAC259" s="9"/>
      <c r="LAE259" s="9"/>
      <c r="LAU259" s="3"/>
      <c r="LAX259" s="3"/>
      <c r="LAY259" s="3"/>
      <c r="LBE259" s="11"/>
      <c r="LBI259" s="9"/>
      <c r="LBK259" s="9"/>
      <c r="LCA259" s="3"/>
      <c r="LCD259" s="3"/>
      <c r="LCE259" s="3"/>
      <c r="LCK259" s="11"/>
      <c r="LCO259" s="9"/>
      <c r="LCQ259" s="9"/>
      <c r="LDG259" s="3"/>
      <c r="LDJ259" s="3"/>
      <c r="LDK259" s="3"/>
      <c r="LDQ259" s="11"/>
      <c r="LDU259" s="9"/>
      <c r="LDW259" s="9"/>
      <c r="LEM259" s="3"/>
      <c r="LEP259" s="3"/>
      <c r="LEQ259" s="3"/>
      <c r="LEW259" s="11"/>
      <c r="LFA259" s="9"/>
      <c r="LFC259" s="9"/>
      <c r="LFS259" s="3"/>
      <c r="LFV259" s="3"/>
      <c r="LFW259" s="3"/>
      <c r="LGC259" s="11"/>
      <c r="LGG259" s="9"/>
      <c r="LGI259" s="9"/>
      <c r="LGY259" s="3"/>
      <c r="LHB259" s="3"/>
      <c r="LHC259" s="3"/>
      <c r="LHI259" s="11"/>
      <c r="LHM259" s="9"/>
      <c r="LHO259" s="9"/>
      <c r="LIE259" s="3"/>
      <c r="LIH259" s="3"/>
      <c r="LII259" s="3"/>
      <c r="LIO259" s="11"/>
      <c r="LIS259" s="9"/>
      <c r="LIU259" s="9"/>
      <c r="LJK259" s="3"/>
      <c r="LJN259" s="3"/>
      <c r="LJO259" s="3"/>
      <c r="LJU259" s="11"/>
      <c r="LJY259" s="9"/>
      <c r="LKA259" s="9"/>
      <c r="LKQ259" s="3"/>
      <c r="LKT259" s="3"/>
      <c r="LKU259" s="3"/>
      <c r="LLA259" s="11"/>
      <c r="LLE259" s="9"/>
      <c r="LLG259" s="9"/>
      <c r="LLW259" s="3"/>
      <c r="LLZ259" s="3"/>
      <c r="LMA259" s="3"/>
      <c r="LMG259" s="11"/>
      <c r="LMK259" s="9"/>
      <c r="LMM259" s="9"/>
      <c r="LNC259" s="3"/>
      <c r="LNF259" s="3"/>
      <c r="LNG259" s="3"/>
      <c r="LNM259" s="11"/>
      <c r="LNQ259" s="9"/>
      <c r="LNS259" s="9"/>
      <c r="LOI259" s="3"/>
      <c r="LOL259" s="3"/>
      <c r="LOM259" s="3"/>
      <c r="LOS259" s="11"/>
      <c r="LOW259" s="9"/>
      <c r="LOY259" s="9"/>
      <c r="LPO259" s="3"/>
      <c r="LPR259" s="3"/>
      <c r="LPS259" s="3"/>
      <c r="LPY259" s="11"/>
      <c r="LQC259" s="9"/>
      <c r="LQE259" s="9"/>
      <c r="LQU259" s="3"/>
      <c r="LQX259" s="3"/>
      <c r="LQY259" s="3"/>
      <c r="LRE259" s="11"/>
      <c r="LRI259" s="9"/>
      <c r="LRK259" s="9"/>
      <c r="LSA259" s="3"/>
      <c r="LSD259" s="3"/>
      <c r="LSE259" s="3"/>
      <c r="LSK259" s="11"/>
      <c r="LSO259" s="9"/>
      <c r="LSQ259" s="9"/>
      <c r="LTG259" s="3"/>
      <c r="LTJ259" s="3"/>
      <c r="LTK259" s="3"/>
      <c r="LTQ259" s="11"/>
      <c r="LTU259" s="9"/>
      <c r="LTW259" s="9"/>
      <c r="LUM259" s="3"/>
      <c r="LUP259" s="3"/>
      <c r="LUQ259" s="3"/>
      <c r="LUW259" s="11"/>
      <c r="LVA259" s="9"/>
      <c r="LVC259" s="9"/>
      <c r="LVS259" s="3"/>
      <c r="LVV259" s="3"/>
      <c r="LVW259" s="3"/>
      <c r="LWC259" s="11"/>
      <c r="LWG259" s="9"/>
      <c r="LWI259" s="9"/>
      <c r="LWY259" s="3"/>
      <c r="LXB259" s="3"/>
      <c r="LXC259" s="3"/>
      <c r="LXI259" s="11"/>
      <c r="LXM259" s="9"/>
      <c r="LXO259" s="9"/>
      <c r="LYE259" s="3"/>
      <c r="LYH259" s="3"/>
      <c r="LYI259" s="3"/>
      <c r="LYO259" s="11"/>
      <c r="LYS259" s="9"/>
      <c r="LYU259" s="9"/>
      <c r="LZK259" s="3"/>
      <c r="LZN259" s="3"/>
      <c r="LZO259" s="3"/>
      <c r="LZU259" s="11"/>
      <c r="LZY259" s="9"/>
      <c r="MAA259" s="9"/>
      <c r="MAQ259" s="3"/>
      <c r="MAT259" s="3"/>
      <c r="MAU259" s="3"/>
      <c r="MBA259" s="11"/>
      <c r="MBE259" s="9"/>
      <c r="MBG259" s="9"/>
      <c r="MBW259" s="3"/>
      <c r="MBZ259" s="3"/>
      <c r="MCA259" s="3"/>
      <c r="MCG259" s="11"/>
      <c r="MCK259" s="9"/>
      <c r="MCM259" s="9"/>
      <c r="MDC259" s="3"/>
      <c r="MDF259" s="3"/>
      <c r="MDG259" s="3"/>
      <c r="MDM259" s="11"/>
      <c r="MDQ259" s="9"/>
      <c r="MDS259" s="9"/>
      <c r="MEI259" s="3"/>
      <c r="MEL259" s="3"/>
      <c r="MEM259" s="3"/>
      <c r="MES259" s="11"/>
      <c r="MEW259" s="9"/>
      <c r="MEY259" s="9"/>
      <c r="MFO259" s="3"/>
      <c r="MFR259" s="3"/>
      <c r="MFS259" s="3"/>
      <c r="MFY259" s="11"/>
      <c r="MGC259" s="9"/>
      <c r="MGE259" s="9"/>
      <c r="MGU259" s="3"/>
      <c r="MGX259" s="3"/>
      <c r="MGY259" s="3"/>
      <c r="MHE259" s="11"/>
      <c r="MHI259" s="9"/>
      <c r="MHK259" s="9"/>
      <c r="MIA259" s="3"/>
      <c r="MID259" s="3"/>
      <c r="MIE259" s="3"/>
      <c r="MIK259" s="11"/>
      <c r="MIO259" s="9"/>
      <c r="MIQ259" s="9"/>
      <c r="MJG259" s="3"/>
      <c r="MJJ259" s="3"/>
      <c r="MJK259" s="3"/>
      <c r="MJQ259" s="11"/>
      <c r="MJU259" s="9"/>
      <c r="MJW259" s="9"/>
      <c r="MKM259" s="3"/>
      <c r="MKP259" s="3"/>
      <c r="MKQ259" s="3"/>
      <c r="MKW259" s="11"/>
      <c r="MLA259" s="9"/>
      <c r="MLC259" s="9"/>
      <c r="MLS259" s="3"/>
      <c r="MLV259" s="3"/>
      <c r="MLW259" s="3"/>
      <c r="MMC259" s="11"/>
      <c r="MMG259" s="9"/>
      <c r="MMI259" s="9"/>
      <c r="MMY259" s="3"/>
      <c r="MNB259" s="3"/>
      <c r="MNC259" s="3"/>
      <c r="MNI259" s="11"/>
      <c r="MNM259" s="9"/>
      <c r="MNO259" s="9"/>
      <c r="MOE259" s="3"/>
      <c r="MOH259" s="3"/>
      <c r="MOI259" s="3"/>
      <c r="MOO259" s="11"/>
      <c r="MOS259" s="9"/>
      <c r="MOU259" s="9"/>
      <c r="MPK259" s="3"/>
      <c r="MPN259" s="3"/>
      <c r="MPO259" s="3"/>
      <c r="MPU259" s="11"/>
      <c r="MPY259" s="9"/>
      <c r="MQA259" s="9"/>
      <c r="MQQ259" s="3"/>
      <c r="MQT259" s="3"/>
      <c r="MQU259" s="3"/>
      <c r="MRA259" s="11"/>
      <c r="MRE259" s="9"/>
      <c r="MRG259" s="9"/>
      <c r="MRW259" s="3"/>
      <c r="MRZ259" s="3"/>
      <c r="MSA259" s="3"/>
      <c r="MSG259" s="11"/>
      <c r="MSK259" s="9"/>
      <c r="MSM259" s="9"/>
      <c r="MTC259" s="3"/>
      <c r="MTF259" s="3"/>
      <c r="MTG259" s="3"/>
      <c r="MTM259" s="11"/>
      <c r="MTQ259" s="9"/>
      <c r="MTS259" s="9"/>
      <c r="MUI259" s="3"/>
      <c r="MUL259" s="3"/>
      <c r="MUM259" s="3"/>
      <c r="MUS259" s="11"/>
      <c r="MUW259" s="9"/>
      <c r="MUY259" s="9"/>
      <c r="MVO259" s="3"/>
      <c r="MVR259" s="3"/>
      <c r="MVS259" s="3"/>
      <c r="MVY259" s="11"/>
      <c r="MWC259" s="9"/>
      <c r="MWE259" s="9"/>
      <c r="MWU259" s="3"/>
      <c r="MWX259" s="3"/>
      <c r="MWY259" s="3"/>
      <c r="MXE259" s="11"/>
      <c r="MXI259" s="9"/>
      <c r="MXK259" s="9"/>
      <c r="MYA259" s="3"/>
      <c r="MYD259" s="3"/>
      <c r="MYE259" s="3"/>
      <c r="MYK259" s="11"/>
      <c r="MYO259" s="9"/>
      <c r="MYQ259" s="9"/>
      <c r="MZG259" s="3"/>
      <c r="MZJ259" s="3"/>
      <c r="MZK259" s="3"/>
      <c r="MZQ259" s="11"/>
      <c r="MZU259" s="9"/>
      <c r="MZW259" s="9"/>
      <c r="NAM259" s="3"/>
      <c r="NAP259" s="3"/>
      <c r="NAQ259" s="3"/>
      <c r="NAW259" s="11"/>
      <c r="NBA259" s="9"/>
      <c r="NBC259" s="9"/>
      <c r="NBS259" s="3"/>
      <c r="NBV259" s="3"/>
      <c r="NBW259" s="3"/>
      <c r="NCC259" s="11"/>
      <c r="NCG259" s="9"/>
      <c r="NCI259" s="9"/>
      <c r="NCY259" s="3"/>
      <c r="NDB259" s="3"/>
      <c r="NDC259" s="3"/>
      <c r="NDI259" s="11"/>
      <c r="NDM259" s="9"/>
      <c r="NDO259" s="9"/>
      <c r="NEE259" s="3"/>
      <c r="NEH259" s="3"/>
      <c r="NEI259" s="3"/>
      <c r="NEO259" s="11"/>
      <c r="NES259" s="9"/>
      <c r="NEU259" s="9"/>
      <c r="NFK259" s="3"/>
      <c r="NFN259" s="3"/>
      <c r="NFO259" s="3"/>
      <c r="NFU259" s="11"/>
      <c r="NFY259" s="9"/>
      <c r="NGA259" s="9"/>
      <c r="NGQ259" s="3"/>
      <c r="NGT259" s="3"/>
      <c r="NGU259" s="3"/>
      <c r="NHA259" s="11"/>
      <c r="NHE259" s="9"/>
      <c r="NHG259" s="9"/>
      <c r="NHW259" s="3"/>
      <c r="NHZ259" s="3"/>
      <c r="NIA259" s="3"/>
      <c r="NIG259" s="11"/>
      <c r="NIK259" s="9"/>
      <c r="NIM259" s="9"/>
      <c r="NJC259" s="3"/>
      <c r="NJF259" s="3"/>
      <c r="NJG259" s="3"/>
      <c r="NJM259" s="11"/>
      <c r="NJQ259" s="9"/>
      <c r="NJS259" s="9"/>
      <c r="NKI259" s="3"/>
      <c r="NKL259" s="3"/>
      <c r="NKM259" s="3"/>
      <c r="NKS259" s="11"/>
      <c r="NKW259" s="9"/>
      <c r="NKY259" s="9"/>
      <c r="NLO259" s="3"/>
      <c r="NLR259" s="3"/>
      <c r="NLS259" s="3"/>
      <c r="NLY259" s="11"/>
      <c r="NMC259" s="9"/>
      <c r="NME259" s="9"/>
      <c r="NMU259" s="3"/>
      <c r="NMX259" s="3"/>
      <c r="NMY259" s="3"/>
      <c r="NNE259" s="11"/>
      <c r="NNI259" s="9"/>
      <c r="NNK259" s="9"/>
      <c r="NOA259" s="3"/>
      <c r="NOD259" s="3"/>
      <c r="NOE259" s="3"/>
      <c r="NOK259" s="11"/>
      <c r="NOO259" s="9"/>
      <c r="NOQ259" s="9"/>
      <c r="NPG259" s="3"/>
      <c r="NPJ259" s="3"/>
      <c r="NPK259" s="3"/>
      <c r="NPQ259" s="11"/>
      <c r="NPU259" s="9"/>
      <c r="NPW259" s="9"/>
      <c r="NQM259" s="3"/>
      <c r="NQP259" s="3"/>
      <c r="NQQ259" s="3"/>
      <c r="NQW259" s="11"/>
      <c r="NRA259" s="9"/>
      <c r="NRC259" s="9"/>
      <c r="NRS259" s="3"/>
      <c r="NRV259" s="3"/>
      <c r="NRW259" s="3"/>
      <c r="NSC259" s="11"/>
      <c r="NSG259" s="9"/>
      <c r="NSI259" s="9"/>
      <c r="NSY259" s="3"/>
      <c r="NTB259" s="3"/>
      <c r="NTC259" s="3"/>
      <c r="NTI259" s="11"/>
      <c r="NTM259" s="9"/>
      <c r="NTO259" s="9"/>
      <c r="NUE259" s="3"/>
      <c r="NUH259" s="3"/>
      <c r="NUI259" s="3"/>
      <c r="NUO259" s="11"/>
      <c r="NUS259" s="9"/>
      <c r="NUU259" s="9"/>
      <c r="NVK259" s="3"/>
      <c r="NVN259" s="3"/>
      <c r="NVO259" s="3"/>
      <c r="NVU259" s="11"/>
      <c r="NVY259" s="9"/>
      <c r="NWA259" s="9"/>
      <c r="NWQ259" s="3"/>
      <c r="NWT259" s="3"/>
      <c r="NWU259" s="3"/>
      <c r="NXA259" s="11"/>
      <c r="NXE259" s="9"/>
      <c r="NXG259" s="9"/>
      <c r="NXW259" s="3"/>
      <c r="NXZ259" s="3"/>
      <c r="NYA259" s="3"/>
      <c r="NYG259" s="11"/>
      <c r="NYK259" s="9"/>
      <c r="NYM259" s="9"/>
      <c r="NZC259" s="3"/>
      <c r="NZF259" s="3"/>
      <c r="NZG259" s="3"/>
      <c r="NZM259" s="11"/>
      <c r="NZQ259" s="9"/>
      <c r="NZS259" s="9"/>
      <c r="OAI259" s="3"/>
      <c r="OAL259" s="3"/>
      <c r="OAM259" s="3"/>
      <c r="OAS259" s="11"/>
      <c r="OAW259" s="9"/>
      <c r="OAY259" s="9"/>
      <c r="OBO259" s="3"/>
      <c r="OBR259" s="3"/>
      <c r="OBS259" s="3"/>
      <c r="OBY259" s="11"/>
      <c r="OCC259" s="9"/>
      <c r="OCE259" s="9"/>
      <c r="OCU259" s="3"/>
      <c r="OCX259" s="3"/>
      <c r="OCY259" s="3"/>
      <c r="ODE259" s="11"/>
      <c r="ODI259" s="9"/>
      <c r="ODK259" s="9"/>
      <c r="OEA259" s="3"/>
      <c r="OED259" s="3"/>
      <c r="OEE259" s="3"/>
      <c r="OEK259" s="11"/>
      <c r="OEO259" s="9"/>
      <c r="OEQ259" s="9"/>
      <c r="OFG259" s="3"/>
      <c r="OFJ259" s="3"/>
      <c r="OFK259" s="3"/>
      <c r="OFQ259" s="11"/>
      <c r="OFU259" s="9"/>
      <c r="OFW259" s="9"/>
      <c r="OGM259" s="3"/>
      <c r="OGP259" s="3"/>
      <c r="OGQ259" s="3"/>
      <c r="OGW259" s="11"/>
      <c r="OHA259" s="9"/>
      <c r="OHC259" s="9"/>
      <c r="OHS259" s="3"/>
      <c r="OHV259" s="3"/>
      <c r="OHW259" s="3"/>
      <c r="OIC259" s="11"/>
      <c r="OIG259" s="9"/>
      <c r="OII259" s="9"/>
      <c r="OIY259" s="3"/>
      <c r="OJB259" s="3"/>
      <c r="OJC259" s="3"/>
      <c r="OJI259" s="11"/>
      <c r="OJM259" s="9"/>
      <c r="OJO259" s="9"/>
      <c r="OKE259" s="3"/>
      <c r="OKH259" s="3"/>
      <c r="OKI259" s="3"/>
      <c r="OKO259" s="11"/>
      <c r="OKS259" s="9"/>
      <c r="OKU259" s="9"/>
      <c r="OLK259" s="3"/>
      <c r="OLN259" s="3"/>
      <c r="OLO259" s="3"/>
      <c r="OLU259" s="11"/>
      <c r="OLY259" s="9"/>
      <c r="OMA259" s="9"/>
      <c r="OMQ259" s="3"/>
      <c r="OMT259" s="3"/>
      <c r="OMU259" s="3"/>
      <c r="ONA259" s="11"/>
      <c r="ONE259" s="9"/>
      <c r="ONG259" s="9"/>
      <c r="ONW259" s="3"/>
      <c r="ONZ259" s="3"/>
      <c r="OOA259" s="3"/>
      <c r="OOG259" s="11"/>
      <c r="OOK259" s="9"/>
      <c r="OOM259" s="9"/>
      <c r="OPC259" s="3"/>
      <c r="OPF259" s="3"/>
      <c r="OPG259" s="3"/>
      <c r="OPM259" s="11"/>
      <c r="OPQ259" s="9"/>
      <c r="OPS259" s="9"/>
      <c r="OQI259" s="3"/>
      <c r="OQL259" s="3"/>
      <c r="OQM259" s="3"/>
      <c r="OQS259" s="11"/>
      <c r="OQW259" s="9"/>
      <c r="OQY259" s="9"/>
      <c r="ORO259" s="3"/>
      <c r="ORR259" s="3"/>
      <c r="ORS259" s="3"/>
      <c r="ORY259" s="11"/>
      <c r="OSC259" s="9"/>
      <c r="OSE259" s="9"/>
      <c r="OSU259" s="3"/>
      <c r="OSX259" s="3"/>
      <c r="OSY259" s="3"/>
      <c r="OTE259" s="11"/>
      <c r="OTI259" s="9"/>
      <c r="OTK259" s="9"/>
      <c r="OUA259" s="3"/>
      <c r="OUD259" s="3"/>
      <c r="OUE259" s="3"/>
      <c r="OUK259" s="11"/>
      <c r="OUO259" s="9"/>
      <c r="OUQ259" s="9"/>
      <c r="OVG259" s="3"/>
      <c r="OVJ259" s="3"/>
      <c r="OVK259" s="3"/>
      <c r="OVQ259" s="11"/>
      <c r="OVU259" s="9"/>
      <c r="OVW259" s="9"/>
      <c r="OWM259" s="3"/>
      <c r="OWP259" s="3"/>
      <c r="OWQ259" s="3"/>
      <c r="OWW259" s="11"/>
      <c r="OXA259" s="9"/>
      <c r="OXC259" s="9"/>
      <c r="OXS259" s="3"/>
      <c r="OXV259" s="3"/>
      <c r="OXW259" s="3"/>
      <c r="OYC259" s="11"/>
      <c r="OYG259" s="9"/>
      <c r="OYI259" s="9"/>
      <c r="OYY259" s="3"/>
      <c r="OZB259" s="3"/>
      <c r="OZC259" s="3"/>
      <c r="OZI259" s="11"/>
      <c r="OZM259" s="9"/>
      <c r="OZO259" s="9"/>
      <c r="PAE259" s="3"/>
      <c r="PAH259" s="3"/>
      <c r="PAI259" s="3"/>
      <c r="PAO259" s="11"/>
      <c r="PAS259" s="9"/>
      <c r="PAU259" s="9"/>
      <c r="PBK259" s="3"/>
      <c r="PBN259" s="3"/>
      <c r="PBO259" s="3"/>
      <c r="PBU259" s="11"/>
      <c r="PBY259" s="9"/>
      <c r="PCA259" s="9"/>
      <c r="PCQ259" s="3"/>
      <c r="PCT259" s="3"/>
      <c r="PCU259" s="3"/>
      <c r="PDA259" s="11"/>
      <c r="PDE259" s="9"/>
      <c r="PDG259" s="9"/>
      <c r="PDW259" s="3"/>
      <c r="PDZ259" s="3"/>
      <c r="PEA259" s="3"/>
      <c r="PEG259" s="11"/>
      <c r="PEK259" s="9"/>
      <c r="PEM259" s="9"/>
      <c r="PFC259" s="3"/>
      <c r="PFF259" s="3"/>
      <c r="PFG259" s="3"/>
      <c r="PFM259" s="11"/>
      <c r="PFQ259" s="9"/>
      <c r="PFS259" s="9"/>
      <c r="PGI259" s="3"/>
      <c r="PGL259" s="3"/>
      <c r="PGM259" s="3"/>
      <c r="PGS259" s="11"/>
      <c r="PGW259" s="9"/>
      <c r="PGY259" s="9"/>
      <c r="PHO259" s="3"/>
      <c r="PHR259" s="3"/>
      <c r="PHS259" s="3"/>
      <c r="PHY259" s="11"/>
      <c r="PIC259" s="9"/>
      <c r="PIE259" s="9"/>
      <c r="PIU259" s="3"/>
      <c r="PIX259" s="3"/>
      <c r="PIY259" s="3"/>
      <c r="PJE259" s="11"/>
      <c r="PJI259" s="9"/>
      <c r="PJK259" s="9"/>
      <c r="PKA259" s="3"/>
      <c r="PKD259" s="3"/>
      <c r="PKE259" s="3"/>
      <c r="PKK259" s="11"/>
      <c r="PKO259" s="9"/>
      <c r="PKQ259" s="9"/>
      <c r="PLG259" s="3"/>
      <c r="PLJ259" s="3"/>
      <c r="PLK259" s="3"/>
      <c r="PLQ259" s="11"/>
      <c r="PLU259" s="9"/>
      <c r="PLW259" s="9"/>
      <c r="PMM259" s="3"/>
      <c r="PMP259" s="3"/>
      <c r="PMQ259" s="3"/>
      <c r="PMW259" s="11"/>
      <c r="PNA259" s="9"/>
      <c r="PNC259" s="9"/>
      <c r="PNS259" s="3"/>
      <c r="PNV259" s="3"/>
      <c r="PNW259" s="3"/>
      <c r="POC259" s="11"/>
      <c r="POG259" s="9"/>
      <c r="POI259" s="9"/>
      <c r="POY259" s="3"/>
      <c r="PPB259" s="3"/>
      <c r="PPC259" s="3"/>
      <c r="PPI259" s="11"/>
      <c r="PPM259" s="9"/>
      <c r="PPO259" s="9"/>
      <c r="PQE259" s="3"/>
      <c r="PQH259" s="3"/>
      <c r="PQI259" s="3"/>
      <c r="PQO259" s="11"/>
      <c r="PQS259" s="9"/>
      <c r="PQU259" s="9"/>
      <c r="PRK259" s="3"/>
      <c r="PRN259" s="3"/>
      <c r="PRO259" s="3"/>
      <c r="PRU259" s="11"/>
      <c r="PRY259" s="9"/>
      <c r="PSA259" s="9"/>
      <c r="PSQ259" s="3"/>
      <c r="PST259" s="3"/>
      <c r="PSU259" s="3"/>
      <c r="PTA259" s="11"/>
      <c r="PTE259" s="9"/>
      <c r="PTG259" s="9"/>
      <c r="PTW259" s="3"/>
      <c r="PTZ259" s="3"/>
      <c r="PUA259" s="3"/>
      <c r="PUG259" s="11"/>
      <c r="PUK259" s="9"/>
      <c r="PUM259" s="9"/>
      <c r="PVC259" s="3"/>
      <c r="PVF259" s="3"/>
      <c r="PVG259" s="3"/>
      <c r="PVM259" s="11"/>
      <c r="PVQ259" s="9"/>
      <c r="PVS259" s="9"/>
      <c r="PWI259" s="3"/>
      <c r="PWL259" s="3"/>
      <c r="PWM259" s="3"/>
      <c r="PWS259" s="11"/>
      <c r="PWW259" s="9"/>
      <c r="PWY259" s="9"/>
      <c r="PXO259" s="3"/>
      <c r="PXR259" s="3"/>
      <c r="PXS259" s="3"/>
      <c r="PXY259" s="11"/>
      <c r="PYC259" s="9"/>
      <c r="PYE259" s="9"/>
      <c r="PYU259" s="3"/>
      <c r="PYX259" s="3"/>
      <c r="PYY259" s="3"/>
      <c r="PZE259" s="11"/>
      <c r="PZI259" s="9"/>
      <c r="PZK259" s="9"/>
      <c r="QAA259" s="3"/>
      <c r="QAD259" s="3"/>
      <c r="QAE259" s="3"/>
      <c r="QAK259" s="11"/>
      <c r="QAO259" s="9"/>
      <c r="QAQ259" s="9"/>
      <c r="QBG259" s="3"/>
      <c r="QBJ259" s="3"/>
      <c r="QBK259" s="3"/>
      <c r="QBQ259" s="11"/>
      <c r="QBU259" s="9"/>
      <c r="QBW259" s="9"/>
      <c r="QCM259" s="3"/>
      <c r="QCP259" s="3"/>
      <c r="QCQ259" s="3"/>
      <c r="QCW259" s="11"/>
      <c r="QDA259" s="9"/>
      <c r="QDC259" s="9"/>
      <c r="QDS259" s="3"/>
      <c r="QDV259" s="3"/>
      <c r="QDW259" s="3"/>
      <c r="QEC259" s="11"/>
      <c r="QEG259" s="9"/>
      <c r="QEI259" s="9"/>
      <c r="QEY259" s="3"/>
      <c r="QFB259" s="3"/>
      <c r="QFC259" s="3"/>
      <c r="QFI259" s="11"/>
      <c r="QFM259" s="9"/>
      <c r="QFO259" s="9"/>
      <c r="QGE259" s="3"/>
      <c r="QGH259" s="3"/>
      <c r="QGI259" s="3"/>
      <c r="QGO259" s="11"/>
      <c r="QGS259" s="9"/>
      <c r="QGU259" s="9"/>
      <c r="QHK259" s="3"/>
      <c r="QHN259" s="3"/>
      <c r="QHO259" s="3"/>
      <c r="QHU259" s="11"/>
      <c r="QHY259" s="9"/>
      <c r="QIA259" s="9"/>
      <c r="QIQ259" s="3"/>
      <c r="QIT259" s="3"/>
      <c r="QIU259" s="3"/>
      <c r="QJA259" s="11"/>
      <c r="QJE259" s="9"/>
      <c r="QJG259" s="9"/>
      <c r="QJW259" s="3"/>
      <c r="QJZ259" s="3"/>
      <c r="QKA259" s="3"/>
      <c r="QKG259" s="11"/>
      <c r="QKK259" s="9"/>
      <c r="QKM259" s="9"/>
      <c r="QLC259" s="3"/>
      <c r="QLF259" s="3"/>
      <c r="QLG259" s="3"/>
      <c r="QLM259" s="11"/>
      <c r="QLQ259" s="9"/>
      <c r="QLS259" s="9"/>
      <c r="QMI259" s="3"/>
      <c r="QML259" s="3"/>
      <c r="QMM259" s="3"/>
      <c r="QMS259" s="11"/>
      <c r="QMW259" s="9"/>
      <c r="QMY259" s="9"/>
      <c r="QNO259" s="3"/>
      <c r="QNR259" s="3"/>
      <c r="QNS259" s="3"/>
      <c r="QNY259" s="11"/>
      <c r="QOC259" s="9"/>
      <c r="QOE259" s="9"/>
      <c r="QOU259" s="3"/>
      <c r="QOX259" s="3"/>
      <c r="QOY259" s="3"/>
      <c r="QPE259" s="11"/>
      <c r="QPI259" s="9"/>
      <c r="QPK259" s="9"/>
      <c r="QQA259" s="3"/>
      <c r="QQD259" s="3"/>
      <c r="QQE259" s="3"/>
      <c r="QQK259" s="11"/>
      <c r="QQO259" s="9"/>
      <c r="QQQ259" s="9"/>
      <c r="QRG259" s="3"/>
      <c r="QRJ259" s="3"/>
      <c r="QRK259" s="3"/>
      <c r="QRQ259" s="11"/>
      <c r="QRU259" s="9"/>
      <c r="QRW259" s="9"/>
      <c r="QSM259" s="3"/>
      <c r="QSP259" s="3"/>
      <c r="QSQ259" s="3"/>
      <c r="QSW259" s="11"/>
      <c r="QTA259" s="9"/>
      <c r="QTC259" s="9"/>
      <c r="QTS259" s="3"/>
      <c r="QTV259" s="3"/>
      <c r="QTW259" s="3"/>
      <c r="QUC259" s="11"/>
      <c r="QUG259" s="9"/>
      <c r="QUI259" s="9"/>
      <c r="QUY259" s="3"/>
      <c r="QVB259" s="3"/>
      <c r="QVC259" s="3"/>
      <c r="QVI259" s="11"/>
      <c r="QVM259" s="9"/>
      <c r="QVO259" s="9"/>
      <c r="QWE259" s="3"/>
      <c r="QWH259" s="3"/>
      <c r="QWI259" s="3"/>
      <c r="QWO259" s="11"/>
      <c r="QWS259" s="9"/>
      <c r="QWU259" s="9"/>
      <c r="QXK259" s="3"/>
      <c r="QXN259" s="3"/>
      <c r="QXO259" s="3"/>
      <c r="QXU259" s="11"/>
      <c r="QXY259" s="9"/>
      <c r="QYA259" s="9"/>
      <c r="QYQ259" s="3"/>
      <c r="QYT259" s="3"/>
      <c r="QYU259" s="3"/>
      <c r="QZA259" s="11"/>
      <c r="QZE259" s="9"/>
      <c r="QZG259" s="9"/>
      <c r="QZW259" s="3"/>
      <c r="QZZ259" s="3"/>
      <c r="RAA259" s="3"/>
      <c r="RAG259" s="11"/>
      <c r="RAK259" s="9"/>
      <c r="RAM259" s="9"/>
      <c r="RBC259" s="3"/>
      <c r="RBF259" s="3"/>
      <c r="RBG259" s="3"/>
      <c r="RBM259" s="11"/>
      <c r="RBQ259" s="9"/>
      <c r="RBS259" s="9"/>
      <c r="RCI259" s="3"/>
      <c r="RCL259" s="3"/>
      <c r="RCM259" s="3"/>
      <c r="RCS259" s="11"/>
      <c r="RCW259" s="9"/>
      <c r="RCY259" s="9"/>
      <c r="RDO259" s="3"/>
      <c r="RDR259" s="3"/>
      <c r="RDS259" s="3"/>
      <c r="RDY259" s="11"/>
      <c r="REC259" s="9"/>
      <c r="REE259" s="9"/>
      <c r="REU259" s="3"/>
      <c r="REX259" s="3"/>
      <c r="REY259" s="3"/>
      <c r="RFE259" s="11"/>
      <c r="RFI259" s="9"/>
      <c r="RFK259" s="9"/>
      <c r="RGA259" s="3"/>
      <c r="RGD259" s="3"/>
      <c r="RGE259" s="3"/>
      <c r="RGK259" s="11"/>
      <c r="RGO259" s="9"/>
      <c r="RGQ259" s="9"/>
      <c r="RHG259" s="3"/>
      <c r="RHJ259" s="3"/>
      <c r="RHK259" s="3"/>
      <c r="RHQ259" s="11"/>
      <c r="RHU259" s="9"/>
      <c r="RHW259" s="9"/>
      <c r="RIM259" s="3"/>
      <c r="RIP259" s="3"/>
      <c r="RIQ259" s="3"/>
      <c r="RIW259" s="11"/>
      <c r="RJA259" s="9"/>
      <c r="RJC259" s="9"/>
      <c r="RJS259" s="3"/>
      <c r="RJV259" s="3"/>
      <c r="RJW259" s="3"/>
      <c r="RKC259" s="11"/>
      <c r="RKG259" s="9"/>
      <c r="RKI259" s="9"/>
      <c r="RKY259" s="3"/>
      <c r="RLB259" s="3"/>
      <c r="RLC259" s="3"/>
      <c r="RLI259" s="11"/>
      <c r="RLM259" s="9"/>
      <c r="RLO259" s="9"/>
      <c r="RME259" s="3"/>
      <c r="RMH259" s="3"/>
      <c r="RMI259" s="3"/>
      <c r="RMO259" s="11"/>
      <c r="RMS259" s="9"/>
      <c r="RMU259" s="9"/>
      <c r="RNK259" s="3"/>
      <c r="RNN259" s="3"/>
      <c r="RNO259" s="3"/>
      <c r="RNU259" s="11"/>
      <c r="RNY259" s="9"/>
      <c r="ROA259" s="9"/>
      <c r="ROQ259" s="3"/>
      <c r="ROT259" s="3"/>
      <c r="ROU259" s="3"/>
      <c r="RPA259" s="11"/>
      <c r="RPE259" s="9"/>
      <c r="RPG259" s="9"/>
      <c r="RPW259" s="3"/>
      <c r="RPZ259" s="3"/>
      <c r="RQA259" s="3"/>
      <c r="RQG259" s="11"/>
      <c r="RQK259" s="9"/>
      <c r="RQM259" s="9"/>
      <c r="RRC259" s="3"/>
      <c r="RRF259" s="3"/>
      <c r="RRG259" s="3"/>
      <c r="RRM259" s="11"/>
      <c r="RRQ259" s="9"/>
      <c r="RRS259" s="9"/>
      <c r="RSI259" s="3"/>
      <c r="RSL259" s="3"/>
      <c r="RSM259" s="3"/>
      <c r="RSS259" s="11"/>
      <c r="RSW259" s="9"/>
      <c r="RSY259" s="9"/>
      <c r="RTO259" s="3"/>
      <c r="RTR259" s="3"/>
      <c r="RTS259" s="3"/>
      <c r="RTY259" s="11"/>
      <c r="RUC259" s="9"/>
      <c r="RUE259" s="9"/>
      <c r="RUU259" s="3"/>
      <c r="RUX259" s="3"/>
      <c r="RUY259" s="3"/>
      <c r="RVE259" s="11"/>
      <c r="RVI259" s="9"/>
      <c r="RVK259" s="9"/>
      <c r="RWA259" s="3"/>
      <c r="RWD259" s="3"/>
      <c r="RWE259" s="3"/>
      <c r="RWK259" s="11"/>
      <c r="RWO259" s="9"/>
      <c r="RWQ259" s="9"/>
      <c r="RXG259" s="3"/>
      <c r="RXJ259" s="3"/>
      <c r="RXK259" s="3"/>
      <c r="RXQ259" s="11"/>
      <c r="RXU259" s="9"/>
      <c r="RXW259" s="9"/>
      <c r="RYM259" s="3"/>
      <c r="RYP259" s="3"/>
      <c r="RYQ259" s="3"/>
      <c r="RYW259" s="11"/>
      <c r="RZA259" s="9"/>
      <c r="RZC259" s="9"/>
      <c r="RZS259" s="3"/>
      <c r="RZV259" s="3"/>
      <c r="RZW259" s="3"/>
      <c r="SAC259" s="11"/>
      <c r="SAG259" s="9"/>
      <c r="SAI259" s="9"/>
      <c r="SAY259" s="3"/>
      <c r="SBB259" s="3"/>
      <c r="SBC259" s="3"/>
      <c r="SBI259" s="11"/>
      <c r="SBM259" s="9"/>
      <c r="SBO259" s="9"/>
      <c r="SCE259" s="3"/>
      <c r="SCH259" s="3"/>
      <c r="SCI259" s="3"/>
      <c r="SCO259" s="11"/>
      <c r="SCS259" s="9"/>
      <c r="SCU259" s="9"/>
      <c r="SDK259" s="3"/>
      <c r="SDN259" s="3"/>
      <c r="SDO259" s="3"/>
      <c r="SDU259" s="11"/>
      <c r="SDY259" s="9"/>
      <c r="SEA259" s="9"/>
      <c r="SEQ259" s="3"/>
      <c r="SET259" s="3"/>
      <c r="SEU259" s="3"/>
      <c r="SFA259" s="11"/>
      <c r="SFE259" s="9"/>
      <c r="SFG259" s="9"/>
      <c r="SFW259" s="3"/>
      <c r="SFZ259" s="3"/>
      <c r="SGA259" s="3"/>
      <c r="SGG259" s="11"/>
      <c r="SGK259" s="9"/>
      <c r="SGM259" s="9"/>
      <c r="SHC259" s="3"/>
      <c r="SHF259" s="3"/>
      <c r="SHG259" s="3"/>
      <c r="SHM259" s="11"/>
      <c r="SHQ259" s="9"/>
      <c r="SHS259" s="9"/>
      <c r="SII259" s="3"/>
      <c r="SIL259" s="3"/>
      <c r="SIM259" s="3"/>
      <c r="SIS259" s="11"/>
      <c r="SIW259" s="9"/>
      <c r="SIY259" s="9"/>
      <c r="SJO259" s="3"/>
      <c r="SJR259" s="3"/>
      <c r="SJS259" s="3"/>
      <c r="SJY259" s="11"/>
      <c r="SKC259" s="9"/>
      <c r="SKE259" s="9"/>
      <c r="SKU259" s="3"/>
      <c r="SKX259" s="3"/>
      <c r="SKY259" s="3"/>
      <c r="SLE259" s="11"/>
      <c r="SLI259" s="9"/>
      <c r="SLK259" s="9"/>
      <c r="SMA259" s="3"/>
      <c r="SMD259" s="3"/>
      <c r="SME259" s="3"/>
      <c r="SMK259" s="11"/>
      <c r="SMO259" s="9"/>
      <c r="SMQ259" s="9"/>
      <c r="SNG259" s="3"/>
      <c r="SNJ259" s="3"/>
      <c r="SNK259" s="3"/>
      <c r="SNQ259" s="11"/>
      <c r="SNU259" s="9"/>
      <c r="SNW259" s="9"/>
      <c r="SOM259" s="3"/>
      <c r="SOP259" s="3"/>
      <c r="SOQ259" s="3"/>
      <c r="SOW259" s="11"/>
      <c r="SPA259" s="9"/>
      <c r="SPC259" s="9"/>
      <c r="SPS259" s="3"/>
      <c r="SPV259" s="3"/>
      <c r="SPW259" s="3"/>
      <c r="SQC259" s="11"/>
      <c r="SQG259" s="9"/>
      <c r="SQI259" s="9"/>
      <c r="SQY259" s="3"/>
      <c r="SRB259" s="3"/>
      <c r="SRC259" s="3"/>
      <c r="SRI259" s="11"/>
      <c r="SRM259" s="9"/>
      <c r="SRO259" s="9"/>
      <c r="SSE259" s="3"/>
      <c r="SSH259" s="3"/>
      <c r="SSI259" s="3"/>
      <c r="SSO259" s="11"/>
      <c r="SSS259" s="9"/>
      <c r="SSU259" s="9"/>
      <c r="STK259" s="3"/>
      <c r="STN259" s="3"/>
      <c r="STO259" s="3"/>
      <c r="STU259" s="11"/>
      <c r="STY259" s="9"/>
      <c r="SUA259" s="9"/>
      <c r="SUQ259" s="3"/>
      <c r="SUT259" s="3"/>
      <c r="SUU259" s="3"/>
      <c r="SVA259" s="11"/>
      <c r="SVE259" s="9"/>
      <c r="SVG259" s="9"/>
      <c r="SVW259" s="3"/>
      <c r="SVZ259" s="3"/>
      <c r="SWA259" s="3"/>
      <c r="SWG259" s="11"/>
      <c r="SWK259" s="9"/>
      <c r="SWM259" s="9"/>
      <c r="SXC259" s="3"/>
      <c r="SXF259" s="3"/>
      <c r="SXG259" s="3"/>
      <c r="SXM259" s="11"/>
      <c r="SXQ259" s="9"/>
      <c r="SXS259" s="9"/>
      <c r="SYI259" s="3"/>
      <c r="SYL259" s="3"/>
      <c r="SYM259" s="3"/>
      <c r="SYS259" s="11"/>
      <c r="SYW259" s="9"/>
      <c r="SYY259" s="9"/>
      <c r="SZO259" s="3"/>
      <c r="SZR259" s="3"/>
      <c r="SZS259" s="3"/>
      <c r="SZY259" s="11"/>
      <c r="TAC259" s="9"/>
      <c r="TAE259" s="9"/>
      <c r="TAU259" s="3"/>
      <c r="TAX259" s="3"/>
      <c r="TAY259" s="3"/>
      <c r="TBE259" s="11"/>
      <c r="TBI259" s="9"/>
      <c r="TBK259" s="9"/>
      <c r="TCA259" s="3"/>
      <c r="TCD259" s="3"/>
      <c r="TCE259" s="3"/>
      <c r="TCK259" s="11"/>
      <c r="TCO259" s="9"/>
      <c r="TCQ259" s="9"/>
      <c r="TDG259" s="3"/>
      <c r="TDJ259" s="3"/>
      <c r="TDK259" s="3"/>
      <c r="TDQ259" s="11"/>
      <c r="TDU259" s="9"/>
      <c r="TDW259" s="9"/>
      <c r="TEM259" s="3"/>
      <c r="TEP259" s="3"/>
      <c r="TEQ259" s="3"/>
      <c r="TEW259" s="11"/>
      <c r="TFA259" s="9"/>
      <c r="TFC259" s="9"/>
      <c r="TFS259" s="3"/>
      <c r="TFV259" s="3"/>
      <c r="TFW259" s="3"/>
      <c r="TGC259" s="11"/>
      <c r="TGG259" s="9"/>
      <c r="TGI259" s="9"/>
      <c r="TGY259" s="3"/>
      <c r="THB259" s="3"/>
      <c r="THC259" s="3"/>
      <c r="THI259" s="11"/>
      <c r="THM259" s="9"/>
      <c r="THO259" s="9"/>
      <c r="TIE259" s="3"/>
      <c r="TIH259" s="3"/>
      <c r="TII259" s="3"/>
      <c r="TIO259" s="11"/>
      <c r="TIS259" s="9"/>
      <c r="TIU259" s="9"/>
      <c r="TJK259" s="3"/>
      <c r="TJN259" s="3"/>
      <c r="TJO259" s="3"/>
      <c r="TJU259" s="11"/>
      <c r="TJY259" s="9"/>
      <c r="TKA259" s="9"/>
      <c r="TKQ259" s="3"/>
      <c r="TKT259" s="3"/>
      <c r="TKU259" s="3"/>
      <c r="TLA259" s="11"/>
      <c r="TLE259" s="9"/>
      <c r="TLG259" s="9"/>
      <c r="TLW259" s="3"/>
      <c r="TLZ259" s="3"/>
      <c r="TMA259" s="3"/>
      <c r="TMG259" s="11"/>
      <c r="TMK259" s="9"/>
      <c r="TMM259" s="9"/>
      <c r="TNC259" s="3"/>
      <c r="TNF259" s="3"/>
      <c r="TNG259" s="3"/>
      <c r="TNM259" s="11"/>
      <c r="TNQ259" s="9"/>
      <c r="TNS259" s="9"/>
      <c r="TOI259" s="3"/>
      <c r="TOL259" s="3"/>
      <c r="TOM259" s="3"/>
      <c r="TOS259" s="11"/>
      <c r="TOW259" s="9"/>
      <c r="TOY259" s="9"/>
      <c r="TPO259" s="3"/>
      <c r="TPR259" s="3"/>
      <c r="TPS259" s="3"/>
      <c r="TPY259" s="11"/>
      <c r="TQC259" s="9"/>
      <c r="TQE259" s="9"/>
      <c r="TQU259" s="3"/>
      <c r="TQX259" s="3"/>
      <c r="TQY259" s="3"/>
      <c r="TRE259" s="11"/>
      <c r="TRI259" s="9"/>
      <c r="TRK259" s="9"/>
      <c r="TSA259" s="3"/>
      <c r="TSD259" s="3"/>
      <c r="TSE259" s="3"/>
      <c r="TSK259" s="11"/>
      <c r="TSO259" s="9"/>
      <c r="TSQ259" s="9"/>
      <c r="TTG259" s="3"/>
      <c r="TTJ259" s="3"/>
      <c r="TTK259" s="3"/>
      <c r="TTQ259" s="11"/>
      <c r="TTU259" s="9"/>
      <c r="TTW259" s="9"/>
      <c r="TUM259" s="3"/>
      <c r="TUP259" s="3"/>
      <c r="TUQ259" s="3"/>
      <c r="TUW259" s="11"/>
      <c r="TVA259" s="9"/>
      <c r="TVC259" s="9"/>
      <c r="TVS259" s="3"/>
      <c r="TVV259" s="3"/>
      <c r="TVW259" s="3"/>
      <c r="TWC259" s="11"/>
      <c r="TWG259" s="9"/>
      <c r="TWI259" s="9"/>
      <c r="TWY259" s="3"/>
      <c r="TXB259" s="3"/>
      <c r="TXC259" s="3"/>
      <c r="TXI259" s="11"/>
      <c r="TXM259" s="9"/>
      <c r="TXO259" s="9"/>
      <c r="TYE259" s="3"/>
      <c r="TYH259" s="3"/>
      <c r="TYI259" s="3"/>
      <c r="TYO259" s="11"/>
      <c r="TYS259" s="9"/>
      <c r="TYU259" s="9"/>
      <c r="TZK259" s="3"/>
      <c r="TZN259" s="3"/>
      <c r="TZO259" s="3"/>
      <c r="TZU259" s="11"/>
      <c r="TZY259" s="9"/>
      <c r="UAA259" s="9"/>
      <c r="UAQ259" s="3"/>
      <c r="UAT259" s="3"/>
      <c r="UAU259" s="3"/>
      <c r="UBA259" s="11"/>
      <c r="UBE259" s="9"/>
      <c r="UBG259" s="9"/>
      <c r="UBW259" s="3"/>
      <c r="UBZ259" s="3"/>
      <c r="UCA259" s="3"/>
      <c r="UCG259" s="11"/>
      <c r="UCK259" s="9"/>
      <c r="UCM259" s="9"/>
      <c r="UDC259" s="3"/>
      <c r="UDF259" s="3"/>
      <c r="UDG259" s="3"/>
      <c r="UDM259" s="11"/>
      <c r="UDQ259" s="9"/>
      <c r="UDS259" s="9"/>
      <c r="UEI259" s="3"/>
      <c r="UEL259" s="3"/>
      <c r="UEM259" s="3"/>
      <c r="UES259" s="11"/>
      <c r="UEW259" s="9"/>
      <c r="UEY259" s="9"/>
      <c r="UFO259" s="3"/>
      <c r="UFR259" s="3"/>
      <c r="UFS259" s="3"/>
      <c r="UFY259" s="11"/>
      <c r="UGC259" s="9"/>
      <c r="UGE259" s="9"/>
      <c r="UGU259" s="3"/>
      <c r="UGX259" s="3"/>
      <c r="UGY259" s="3"/>
      <c r="UHE259" s="11"/>
      <c r="UHI259" s="9"/>
      <c r="UHK259" s="9"/>
      <c r="UIA259" s="3"/>
      <c r="UID259" s="3"/>
      <c r="UIE259" s="3"/>
      <c r="UIK259" s="11"/>
      <c r="UIO259" s="9"/>
      <c r="UIQ259" s="9"/>
      <c r="UJG259" s="3"/>
      <c r="UJJ259" s="3"/>
      <c r="UJK259" s="3"/>
      <c r="UJQ259" s="11"/>
      <c r="UJU259" s="9"/>
      <c r="UJW259" s="9"/>
      <c r="UKM259" s="3"/>
      <c r="UKP259" s="3"/>
      <c r="UKQ259" s="3"/>
      <c r="UKW259" s="11"/>
      <c r="ULA259" s="9"/>
      <c r="ULC259" s="9"/>
      <c r="ULS259" s="3"/>
      <c r="ULV259" s="3"/>
      <c r="ULW259" s="3"/>
      <c r="UMC259" s="11"/>
      <c r="UMG259" s="9"/>
      <c r="UMI259" s="9"/>
      <c r="UMY259" s="3"/>
      <c r="UNB259" s="3"/>
      <c r="UNC259" s="3"/>
      <c r="UNI259" s="11"/>
      <c r="UNM259" s="9"/>
      <c r="UNO259" s="9"/>
      <c r="UOE259" s="3"/>
      <c r="UOH259" s="3"/>
      <c r="UOI259" s="3"/>
      <c r="UOO259" s="11"/>
      <c r="UOS259" s="9"/>
      <c r="UOU259" s="9"/>
      <c r="UPK259" s="3"/>
      <c r="UPN259" s="3"/>
      <c r="UPO259" s="3"/>
      <c r="UPU259" s="11"/>
      <c r="UPY259" s="9"/>
      <c r="UQA259" s="9"/>
      <c r="UQQ259" s="3"/>
      <c r="UQT259" s="3"/>
      <c r="UQU259" s="3"/>
      <c r="URA259" s="11"/>
      <c r="URE259" s="9"/>
      <c r="URG259" s="9"/>
      <c r="URW259" s="3"/>
      <c r="URZ259" s="3"/>
      <c r="USA259" s="3"/>
      <c r="USG259" s="11"/>
      <c r="USK259" s="9"/>
      <c r="USM259" s="9"/>
      <c r="UTC259" s="3"/>
      <c r="UTF259" s="3"/>
      <c r="UTG259" s="3"/>
      <c r="UTM259" s="11"/>
      <c r="UTQ259" s="9"/>
      <c r="UTS259" s="9"/>
      <c r="UUI259" s="3"/>
      <c r="UUL259" s="3"/>
      <c r="UUM259" s="3"/>
      <c r="UUS259" s="11"/>
      <c r="UUW259" s="9"/>
      <c r="UUY259" s="9"/>
      <c r="UVO259" s="3"/>
      <c r="UVR259" s="3"/>
      <c r="UVS259" s="3"/>
      <c r="UVY259" s="11"/>
      <c r="UWC259" s="9"/>
      <c r="UWE259" s="9"/>
      <c r="UWU259" s="3"/>
      <c r="UWX259" s="3"/>
      <c r="UWY259" s="3"/>
      <c r="UXE259" s="11"/>
      <c r="UXI259" s="9"/>
      <c r="UXK259" s="9"/>
      <c r="UYA259" s="3"/>
      <c r="UYD259" s="3"/>
      <c r="UYE259" s="3"/>
      <c r="UYK259" s="11"/>
      <c r="UYO259" s="9"/>
      <c r="UYQ259" s="9"/>
      <c r="UZG259" s="3"/>
      <c r="UZJ259" s="3"/>
      <c r="UZK259" s="3"/>
      <c r="UZQ259" s="11"/>
      <c r="UZU259" s="9"/>
      <c r="UZW259" s="9"/>
      <c r="VAM259" s="3"/>
      <c r="VAP259" s="3"/>
      <c r="VAQ259" s="3"/>
      <c r="VAW259" s="11"/>
      <c r="VBA259" s="9"/>
      <c r="VBC259" s="9"/>
      <c r="VBS259" s="3"/>
      <c r="VBV259" s="3"/>
      <c r="VBW259" s="3"/>
      <c r="VCC259" s="11"/>
      <c r="VCG259" s="9"/>
      <c r="VCI259" s="9"/>
      <c r="VCY259" s="3"/>
      <c r="VDB259" s="3"/>
      <c r="VDC259" s="3"/>
      <c r="VDI259" s="11"/>
      <c r="VDM259" s="9"/>
      <c r="VDO259" s="9"/>
      <c r="VEE259" s="3"/>
      <c r="VEH259" s="3"/>
      <c r="VEI259" s="3"/>
      <c r="VEO259" s="11"/>
      <c r="VES259" s="9"/>
      <c r="VEU259" s="9"/>
      <c r="VFK259" s="3"/>
      <c r="VFN259" s="3"/>
      <c r="VFO259" s="3"/>
      <c r="VFU259" s="11"/>
      <c r="VFY259" s="9"/>
      <c r="VGA259" s="9"/>
      <c r="VGQ259" s="3"/>
      <c r="VGT259" s="3"/>
      <c r="VGU259" s="3"/>
      <c r="VHA259" s="11"/>
      <c r="VHE259" s="9"/>
      <c r="VHG259" s="9"/>
      <c r="VHW259" s="3"/>
      <c r="VHZ259" s="3"/>
      <c r="VIA259" s="3"/>
      <c r="VIG259" s="11"/>
      <c r="VIK259" s="9"/>
      <c r="VIM259" s="9"/>
      <c r="VJC259" s="3"/>
      <c r="VJF259" s="3"/>
      <c r="VJG259" s="3"/>
      <c r="VJM259" s="11"/>
      <c r="VJQ259" s="9"/>
      <c r="VJS259" s="9"/>
      <c r="VKI259" s="3"/>
      <c r="VKL259" s="3"/>
      <c r="VKM259" s="3"/>
      <c r="VKS259" s="11"/>
      <c r="VKW259" s="9"/>
      <c r="VKY259" s="9"/>
      <c r="VLO259" s="3"/>
      <c r="VLR259" s="3"/>
      <c r="VLS259" s="3"/>
      <c r="VLY259" s="11"/>
      <c r="VMC259" s="9"/>
      <c r="VME259" s="9"/>
      <c r="VMU259" s="3"/>
      <c r="VMX259" s="3"/>
      <c r="VMY259" s="3"/>
      <c r="VNE259" s="11"/>
      <c r="VNI259" s="9"/>
      <c r="VNK259" s="9"/>
      <c r="VOA259" s="3"/>
      <c r="VOD259" s="3"/>
      <c r="VOE259" s="3"/>
      <c r="VOK259" s="11"/>
      <c r="VOO259" s="9"/>
      <c r="VOQ259" s="9"/>
      <c r="VPG259" s="3"/>
      <c r="VPJ259" s="3"/>
      <c r="VPK259" s="3"/>
      <c r="VPQ259" s="11"/>
      <c r="VPU259" s="9"/>
      <c r="VPW259" s="9"/>
      <c r="VQM259" s="3"/>
      <c r="VQP259" s="3"/>
      <c r="VQQ259" s="3"/>
      <c r="VQW259" s="11"/>
      <c r="VRA259" s="9"/>
      <c r="VRC259" s="9"/>
      <c r="VRS259" s="3"/>
      <c r="VRV259" s="3"/>
      <c r="VRW259" s="3"/>
      <c r="VSC259" s="11"/>
      <c r="VSG259" s="9"/>
      <c r="VSI259" s="9"/>
      <c r="VSY259" s="3"/>
      <c r="VTB259" s="3"/>
      <c r="VTC259" s="3"/>
      <c r="VTI259" s="11"/>
      <c r="VTM259" s="9"/>
      <c r="VTO259" s="9"/>
      <c r="VUE259" s="3"/>
      <c r="VUH259" s="3"/>
      <c r="VUI259" s="3"/>
      <c r="VUO259" s="11"/>
      <c r="VUS259" s="9"/>
      <c r="VUU259" s="9"/>
      <c r="VVK259" s="3"/>
      <c r="VVN259" s="3"/>
      <c r="VVO259" s="3"/>
      <c r="VVU259" s="11"/>
      <c r="VVY259" s="9"/>
      <c r="VWA259" s="9"/>
      <c r="VWQ259" s="3"/>
      <c r="VWT259" s="3"/>
      <c r="VWU259" s="3"/>
      <c r="VXA259" s="11"/>
      <c r="VXE259" s="9"/>
      <c r="VXG259" s="9"/>
      <c r="VXW259" s="3"/>
      <c r="VXZ259" s="3"/>
      <c r="VYA259" s="3"/>
      <c r="VYG259" s="11"/>
      <c r="VYK259" s="9"/>
      <c r="VYM259" s="9"/>
      <c r="VZC259" s="3"/>
      <c r="VZF259" s="3"/>
      <c r="VZG259" s="3"/>
      <c r="VZM259" s="11"/>
      <c r="VZQ259" s="9"/>
      <c r="VZS259" s="9"/>
      <c r="WAI259" s="3"/>
      <c r="WAL259" s="3"/>
      <c r="WAM259" s="3"/>
      <c r="WAS259" s="11"/>
      <c r="WAW259" s="9"/>
      <c r="WAY259" s="9"/>
      <c r="WBO259" s="3"/>
      <c r="WBR259" s="3"/>
      <c r="WBS259" s="3"/>
      <c r="WBY259" s="11"/>
      <c r="WCC259" s="9"/>
      <c r="WCE259" s="9"/>
      <c r="WCU259" s="3"/>
      <c r="WCX259" s="3"/>
      <c r="WCY259" s="3"/>
      <c r="WDE259" s="11"/>
      <c r="WDI259" s="9"/>
      <c r="WDK259" s="9"/>
      <c r="WEA259" s="3"/>
      <c r="WED259" s="3"/>
      <c r="WEE259" s="3"/>
      <c r="WEK259" s="11"/>
      <c r="WEO259" s="9"/>
      <c r="WEQ259" s="9"/>
      <c r="WFG259" s="3"/>
      <c r="WFJ259" s="3"/>
      <c r="WFK259" s="3"/>
      <c r="WFQ259" s="11"/>
      <c r="WFU259" s="9"/>
      <c r="WFW259" s="9"/>
      <c r="WGM259" s="3"/>
      <c r="WGP259" s="3"/>
      <c r="WGQ259" s="3"/>
      <c r="WGW259" s="11"/>
      <c r="WHA259" s="9"/>
      <c r="WHC259" s="9"/>
      <c r="WHS259" s="3"/>
      <c r="WHV259" s="3"/>
      <c r="WHW259" s="3"/>
      <c r="WIC259" s="11"/>
      <c r="WIG259" s="9"/>
      <c r="WII259" s="9"/>
      <c r="WIY259" s="3"/>
      <c r="WJB259" s="3"/>
      <c r="WJC259" s="3"/>
      <c r="WJI259" s="11"/>
      <c r="WJM259" s="9"/>
      <c r="WJO259" s="9"/>
      <c r="WKE259" s="3"/>
      <c r="WKH259" s="3"/>
      <c r="WKI259" s="3"/>
      <c r="WKO259" s="11"/>
      <c r="WKS259" s="9"/>
      <c r="WKU259" s="9"/>
      <c r="WLK259" s="3"/>
      <c r="WLN259" s="3"/>
      <c r="WLO259" s="3"/>
      <c r="WLU259" s="11"/>
      <c r="WLY259" s="9"/>
      <c r="WMA259" s="9"/>
      <c r="WMQ259" s="3"/>
      <c r="WMT259" s="3"/>
      <c r="WMU259" s="3"/>
      <c r="WNA259" s="11"/>
      <c r="WNE259" s="9"/>
      <c r="WNG259" s="9"/>
      <c r="WNW259" s="3"/>
      <c r="WNZ259" s="3"/>
      <c r="WOA259" s="3"/>
      <c r="WOG259" s="11"/>
      <c r="WOK259" s="9"/>
      <c r="WOM259" s="9"/>
      <c r="WPC259" s="3"/>
      <c r="WPF259" s="3"/>
      <c r="WPG259" s="3"/>
      <c r="WPM259" s="11"/>
      <c r="WPQ259" s="9"/>
      <c r="WPS259" s="9"/>
      <c r="WQI259" s="3"/>
      <c r="WQL259" s="3"/>
      <c r="WQM259" s="3"/>
      <c r="WQS259" s="11"/>
      <c r="WQW259" s="9"/>
      <c r="WQY259" s="9"/>
      <c r="WRO259" s="3"/>
      <c r="WRR259" s="3"/>
      <c r="WRS259" s="3"/>
      <c r="WRY259" s="11"/>
      <c r="WSC259" s="9"/>
      <c r="WSE259" s="9"/>
      <c r="WSU259" s="3"/>
      <c r="WSX259" s="3"/>
      <c r="WSY259" s="3"/>
      <c r="WTE259" s="11"/>
      <c r="WTI259" s="9"/>
      <c r="WTK259" s="9"/>
      <c r="WUA259" s="3"/>
      <c r="WUD259" s="3"/>
      <c r="WUE259" s="3"/>
      <c r="WUK259" s="11"/>
      <c r="WUO259" s="9"/>
      <c r="WUQ259" s="9"/>
      <c r="WVG259" s="3"/>
      <c r="WVJ259" s="3"/>
      <c r="WVK259" s="3"/>
      <c r="WVQ259" s="11"/>
      <c r="WVU259" s="9"/>
      <c r="WVW259" s="9"/>
      <c r="WWM259" s="3"/>
      <c r="WWP259" s="3"/>
      <c r="WWQ259" s="3"/>
      <c r="WWW259" s="11"/>
      <c r="WXA259" s="9"/>
      <c r="WXC259" s="9"/>
      <c r="WXS259" s="3"/>
      <c r="WXV259" s="3"/>
      <c r="WXW259" s="3"/>
      <c r="WYC259" s="11"/>
      <c r="WYG259" s="9"/>
      <c r="WYI259" s="9"/>
      <c r="WYY259" s="3"/>
      <c r="WZB259" s="3"/>
      <c r="WZC259" s="3"/>
      <c r="WZI259" s="11"/>
      <c r="WZM259" s="9"/>
      <c r="WZO259" s="9"/>
      <c r="XAE259" s="3"/>
      <c r="XAH259" s="3"/>
      <c r="XAI259" s="3"/>
      <c r="XAO259" s="11"/>
      <c r="XAS259" s="9"/>
      <c r="XAU259" s="9"/>
      <c r="XBK259" s="3"/>
      <c r="XBN259" s="3"/>
      <c r="XBO259" s="3"/>
      <c r="XBU259" s="11"/>
      <c r="XBY259" s="9"/>
      <c r="XCA259" s="9"/>
      <c r="XCQ259" s="3"/>
      <c r="XCT259" s="3"/>
      <c r="XCU259" s="3"/>
      <c r="XDA259" s="11"/>
      <c r="XDE259" s="9"/>
      <c r="XDG259" s="9"/>
      <c r="XDW259" s="3"/>
      <c r="XDZ259" s="3"/>
      <c r="XEA259" s="3"/>
      <c r="XEG259" s="11"/>
      <c r="XEK259" s="9"/>
      <c r="XEM259" s="9"/>
      <c r="XFC259" s="3"/>
    </row>
    <row r="260" spans="1:1023 1026:2047 2050:3071 3074:4095 4098:5119 5122:6143 6146:7167 7170:8191 8194:9215 9218:10239 10242:11263 11266:12287 12290:13311 13314:14335 14338:15359 15362:16383" s="7" customFormat="1" x14ac:dyDescent="0.25">
      <c r="A260" s="7">
        <v>2024</v>
      </c>
      <c r="B260" s="3">
        <v>45413</v>
      </c>
      <c r="C260" s="3">
        <v>45443</v>
      </c>
      <c r="D260" s="7" t="s">
        <v>81</v>
      </c>
      <c r="E260" s="7">
        <v>4</v>
      </c>
      <c r="F260" s="7" t="s">
        <v>602</v>
      </c>
      <c r="G260" s="7" t="s">
        <v>459</v>
      </c>
      <c r="H260" s="7" t="s">
        <v>219</v>
      </c>
      <c r="I260" s="7" t="s">
        <v>351</v>
      </c>
      <c r="J260" s="7" t="s">
        <v>331</v>
      </c>
      <c r="K260" s="7" t="s">
        <v>353</v>
      </c>
      <c r="L260" s="7" t="s">
        <v>92</v>
      </c>
      <c r="M260" s="9">
        <v>24500</v>
      </c>
      <c r="N260" s="7" t="s">
        <v>414</v>
      </c>
      <c r="O260" s="9">
        <v>19197.919999999998</v>
      </c>
      <c r="P260" s="7" t="s">
        <v>566</v>
      </c>
      <c r="Q260" s="7">
        <v>17</v>
      </c>
      <c r="R260" s="7">
        <v>17</v>
      </c>
      <c r="S260" s="7">
        <v>17</v>
      </c>
      <c r="T260" s="7">
        <v>17</v>
      </c>
      <c r="U260" s="7">
        <v>17</v>
      </c>
      <c r="V260" s="7">
        <v>17</v>
      </c>
      <c r="W260" s="7">
        <v>17</v>
      </c>
      <c r="X260" s="7">
        <v>17</v>
      </c>
      <c r="Y260" s="7">
        <v>17</v>
      </c>
      <c r="Z260" s="7">
        <v>17</v>
      </c>
      <c r="AA260" s="7">
        <v>17</v>
      </c>
      <c r="AB260" s="7">
        <v>17</v>
      </c>
      <c r="AC260" s="7">
        <v>17</v>
      </c>
      <c r="AD260" s="7" t="s">
        <v>416</v>
      </c>
      <c r="AE260" s="3">
        <v>45443</v>
      </c>
      <c r="AF260" s="7" t="s">
        <v>655</v>
      </c>
      <c r="AH260" s="3"/>
      <c r="AI260" s="3"/>
      <c r="AS260" s="9"/>
      <c r="AU260" s="9"/>
      <c r="BK260" s="3"/>
      <c r="BN260" s="3"/>
      <c r="BO260" s="3"/>
      <c r="BY260" s="9"/>
      <c r="CA260" s="9"/>
      <c r="CQ260" s="3"/>
      <c r="CT260" s="3"/>
      <c r="CU260" s="3"/>
      <c r="DE260" s="9"/>
      <c r="DG260" s="9"/>
      <c r="DW260" s="3"/>
      <c r="DZ260" s="3"/>
      <c r="EA260" s="3"/>
      <c r="EK260" s="9"/>
      <c r="EM260" s="9"/>
      <c r="FC260" s="3"/>
      <c r="FF260" s="3"/>
      <c r="FG260" s="3"/>
      <c r="FQ260" s="9"/>
      <c r="FS260" s="9"/>
      <c r="GI260" s="3"/>
      <c r="GL260" s="3"/>
      <c r="GM260" s="3"/>
      <c r="GW260" s="9"/>
      <c r="GY260" s="9"/>
      <c r="HO260" s="3"/>
      <c r="HR260" s="3"/>
      <c r="HS260" s="3"/>
      <c r="IC260" s="9"/>
      <c r="IE260" s="9"/>
      <c r="IU260" s="3"/>
      <c r="IX260" s="3"/>
      <c r="IY260" s="3"/>
      <c r="JI260" s="9"/>
      <c r="JK260" s="9"/>
      <c r="KA260" s="3"/>
      <c r="KD260" s="3"/>
      <c r="KE260" s="3"/>
      <c r="KO260" s="9"/>
      <c r="KQ260" s="9"/>
      <c r="LG260" s="3"/>
      <c r="LJ260" s="3"/>
      <c r="LK260" s="3"/>
      <c r="LU260" s="9"/>
      <c r="LW260" s="9"/>
      <c r="MM260" s="3"/>
      <c r="MP260" s="3"/>
      <c r="MQ260" s="3"/>
      <c r="NA260" s="9"/>
      <c r="NC260" s="9"/>
      <c r="NS260" s="3"/>
      <c r="NV260" s="3"/>
      <c r="NW260" s="3"/>
      <c r="OG260" s="9"/>
      <c r="OI260" s="9"/>
      <c r="OY260" s="3"/>
      <c r="PB260" s="3"/>
      <c r="PC260" s="3"/>
      <c r="PM260" s="9"/>
      <c r="PO260" s="9"/>
      <c r="QE260" s="3"/>
      <c r="QH260" s="3"/>
      <c r="QI260" s="3"/>
      <c r="QS260" s="9"/>
      <c r="QU260" s="9"/>
      <c r="RK260" s="3"/>
      <c r="RN260" s="3"/>
      <c r="RO260" s="3"/>
      <c r="RY260" s="9"/>
      <c r="SA260" s="9"/>
      <c r="SQ260" s="3"/>
      <c r="ST260" s="3"/>
      <c r="SU260" s="3"/>
      <c r="TE260" s="9"/>
      <c r="TG260" s="9"/>
      <c r="TW260" s="3"/>
      <c r="TZ260" s="3"/>
      <c r="UA260" s="3"/>
      <c r="UK260" s="9"/>
      <c r="UM260" s="9"/>
      <c r="VC260" s="3"/>
      <c r="VF260" s="3"/>
      <c r="VG260" s="3"/>
      <c r="VQ260" s="9"/>
      <c r="VS260" s="9"/>
      <c r="WI260" s="3"/>
      <c r="WL260" s="3"/>
      <c r="WM260" s="3"/>
      <c r="WW260" s="9"/>
      <c r="WY260" s="9"/>
      <c r="XO260" s="3"/>
      <c r="XR260" s="3"/>
      <c r="XS260" s="3"/>
      <c r="YC260" s="9"/>
      <c r="YE260" s="9"/>
      <c r="YU260" s="3"/>
      <c r="YX260" s="3"/>
      <c r="YY260" s="3"/>
      <c r="ZI260" s="9"/>
      <c r="ZK260" s="9"/>
      <c r="AAA260" s="3"/>
      <c r="AAD260" s="3"/>
      <c r="AAE260" s="3"/>
      <c r="AAO260" s="9"/>
      <c r="AAQ260" s="9"/>
      <c r="ABG260" s="3"/>
      <c r="ABJ260" s="3"/>
      <c r="ABK260" s="3"/>
      <c r="ABU260" s="9"/>
      <c r="ABW260" s="9"/>
      <c r="ACM260" s="3"/>
      <c r="ACP260" s="3"/>
      <c r="ACQ260" s="3"/>
      <c r="ADA260" s="9"/>
      <c r="ADC260" s="9"/>
      <c r="ADS260" s="3"/>
      <c r="ADV260" s="3"/>
      <c r="ADW260" s="3"/>
      <c r="AEG260" s="9"/>
      <c r="AEI260" s="9"/>
      <c r="AEY260" s="3"/>
      <c r="AFB260" s="3"/>
      <c r="AFC260" s="3"/>
      <c r="AFM260" s="9"/>
      <c r="AFO260" s="9"/>
      <c r="AGE260" s="3"/>
      <c r="AGH260" s="3"/>
      <c r="AGI260" s="3"/>
      <c r="AGS260" s="9"/>
      <c r="AGU260" s="9"/>
      <c r="AHK260" s="3"/>
      <c r="AHN260" s="3"/>
      <c r="AHO260" s="3"/>
      <c r="AHY260" s="9"/>
      <c r="AIA260" s="9"/>
      <c r="AIQ260" s="3"/>
      <c r="AIT260" s="3"/>
      <c r="AIU260" s="3"/>
      <c r="AJE260" s="9"/>
      <c r="AJG260" s="9"/>
      <c r="AJW260" s="3"/>
      <c r="AJZ260" s="3"/>
      <c r="AKA260" s="3"/>
      <c r="AKK260" s="9"/>
      <c r="AKM260" s="9"/>
      <c r="ALC260" s="3"/>
      <c r="ALF260" s="3"/>
      <c r="ALG260" s="3"/>
      <c r="ALQ260" s="9"/>
      <c r="ALS260" s="9"/>
      <c r="AMI260" s="3"/>
      <c r="AML260" s="3"/>
      <c r="AMM260" s="3"/>
      <c r="AMW260" s="9"/>
      <c r="AMY260" s="9"/>
      <c r="ANO260" s="3"/>
      <c r="ANR260" s="3"/>
      <c r="ANS260" s="3"/>
      <c r="AOC260" s="9"/>
      <c r="AOE260" s="9"/>
      <c r="AOU260" s="3"/>
      <c r="AOX260" s="3"/>
      <c r="AOY260" s="3"/>
      <c r="API260" s="9"/>
      <c r="APK260" s="9"/>
      <c r="AQA260" s="3"/>
      <c r="AQD260" s="3"/>
      <c r="AQE260" s="3"/>
      <c r="AQO260" s="9"/>
      <c r="AQQ260" s="9"/>
      <c r="ARG260" s="3"/>
      <c r="ARJ260" s="3"/>
      <c r="ARK260" s="3"/>
      <c r="ARU260" s="9"/>
      <c r="ARW260" s="9"/>
      <c r="ASM260" s="3"/>
      <c r="ASP260" s="3"/>
      <c r="ASQ260" s="3"/>
      <c r="ATA260" s="9"/>
      <c r="ATC260" s="9"/>
      <c r="ATS260" s="3"/>
      <c r="ATV260" s="3"/>
      <c r="ATW260" s="3"/>
      <c r="AUG260" s="9"/>
      <c r="AUI260" s="9"/>
      <c r="AUY260" s="3"/>
      <c r="AVB260" s="3"/>
      <c r="AVC260" s="3"/>
      <c r="AVM260" s="9"/>
      <c r="AVO260" s="9"/>
      <c r="AWE260" s="3"/>
      <c r="AWH260" s="3"/>
      <c r="AWI260" s="3"/>
      <c r="AWS260" s="9"/>
      <c r="AWU260" s="9"/>
      <c r="AXK260" s="3"/>
      <c r="AXN260" s="3"/>
      <c r="AXO260" s="3"/>
      <c r="AXY260" s="9"/>
      <c r="AYA260" s="9"/>
      <c r="AYQ260" s="3"/>
      <c r="AYT260" s="3"/>
      <c r="AYU260" s="3"/>
      <c r="AZE260" s="9"/>
      <c r="AZG260" s="9"/>
      <c r="AZW260" s="3"/>
      <c r="AZZ260" s="3"/>
      <c r="BAA260" s="3"/>
      <c r="BAK260" s="9"/>
      <c r="BAM260" s="9"/>
      <c r="BBC260" s="3"/>
      <c r="BBF260" s="3"/>
      <c r="BBG260" s="3"/>
      <c r="BBQ260" s="9"/>
      <c r="BBS260" s="9"/>
      <c r="BCI260" s="3"/>
      <c r="BCL260" s="3"/>
      <c r="BCM260" s="3"/>
      <c r="BCW260" s="9"/>
      <c r="BCY260" s="9"/>
      <c r="BDO260" s="3"/>
      <c r="BDR260" s="3"/>
      <c r="BDS260" s="3"/>
      <c r="BEC260" s="9"/>
      <c r="BEE260" s="9"/>
      <c r="BEU260" s="3"/>
      <c r="BEX260" s="3"/>
      <c r="BEY260" s="3"/>
      <c r="BFI260" s="9"/>
      <c r="BFK260" s="9"/>
      <c r="BGA260" s="3"/>
      <c r="BGD260" s="3"/>
      <c r="BGE260" s="3"/>
      <c r="BGO260" s="9"/>
      <c r="BGQ260" s="9"/>
      <c r="BHG260" s="3"/>
      <c r="BHJ260" s="3"/>
      <c r="BHK260" s="3"/>
      <c r="BHU260" s="9"/>
      <c r="BHW260" s="9"/>
      <c r="BIM260" s="3"/>
      <c r="BIP260" s="3"/>
      <c r="BIQ260" s="3"/>
      <c r="BJA260" s="9"/>
      <c r="BJC260" s="9"/>
      <c r="BJS260" s="3"/>
      <c r="BJV260" s="3"/>
      <c r="BJW260" s="3"/>
      <c r="BKG260" s="9"/>
      <c r="BKI260" s="9"/>
      <c r="BKY260" s="3"/>
      <c r="BLB260" s="3"/>
      <c r="BLC260" s="3"/>
      <c r="BLM260" s="9"/>
      <c r="BLO260" s="9"/>
      <c r="BME260" s="3"/>
      <c r="BMH260" s="3"/>
      <c r="BMI260" s="3"/>
      <c r="BMS260" s="9"/>
      <c r="BMU260" s="9"/>
      <c r="BNK260" s="3"/>
      <c r="BNN260" s="3"/>
      <c r="BNO260" s="3"/>
      <c r="BNY260" s="9"/>
      <c r="BOA260" s="9"/>
      <c r="BOQ260" s="3"/>
      <c r="BOT260" s="3"/>
      <c r="BOU260" s="3"/>
      <c r="BPE260" s="9"/>
      <c r="BPG260" s="9"/>
      <c r="BPW260" s="3"/>
      <c r="BPZ260" s="3"/>
      <c r="BQA260" s="3"/>
      <c r="BQK260" s="9"/>
      <c r="BQM260" s="9"/>
      <c r="BRC260" s="3"/>
      <c r="BRF260" s="3"/>
      <c r="BRG260" s="3"/>
      <c r="BRQ260" s="9"/>
      <c r="BRS260" s="9"/>
      <c r="BSI260" s="3"/>
      <c r="BSL260" s="3"/>
      <c r="BSM260" s="3"/>
      <c r="BSW260" s="9"/>
      <c r="BSY260" s="9"/>
      <c r="BTO260" s="3"/>
      <c r="BTR260" s="3"/>
      <c r="BTS260" s="3"/>
      <c r="BUC260" s="9"/>
      <c r="BUE260" s="9"/>
      <c r="BUU260" s="3"/>
      <c r="BUX260" s="3"/>
      <c r="BUY260" s="3"/>
      <c r="BVI260" s="9"/>
      <c r="BVK260" s="9"/>
      <c r="BWA260" s="3"/>
      <c r="BWD260" s="3"/>
      <c r="BWE260" s="3"/>
      <c r="BWO260" s="9"/>
      <c r="BWQ260" s="9"/>
      <c r="BXG260" s="3"/>
      <c r="BXJ260" s="3"/>
      <c r="BXK260" s="3"/>
      <c r="BXU260" s="9"/>
      <c r="BXW260" s="9"/>
      <c r="BYM260" s="3"/>
      <c r="BYP260" s="3"/>
      <c r="BYQ260" s="3"/>
      <c r="BZA260" s="9"/>
      <c r="BZC260" s="9"/>
      <c r="BZS260" s="3"/>
      <c r="BZV260" s="3"/>
      <c r="BZW260" s="3"/>
      <c r="CAG260" s="9"/>
      <c r="CAI260" s="9"/>
      <c r="CAY260" s="3"/>
      <c r="CBB260" s="3"/>
      <c r="CBC260" s="3"/>
      <c r="CBM260" s="9"/>
      <c r="CBO260" s="9"/>
      <c r="CCE260" s="3"/>
      <c r="CCH260" s="3"/>
      <c r="CCI260" s="3"/>
      <c r="CCS260" s="9"/>
      <c r="CCU260" s="9"/>
      <c r="CDK260" s="3"/>
      <c r="CDN260" s="3"/>
      <c r="CDO260" s="3"/>
      <c r="CDY260" s="9"/>
      <c r="CEA260" s="9"/>
      <c r="CEQ260" s="3"/>
      <c r="CET260" s="3"/>
      <c r="CEU260" s="3"/>
      <c r="CFE260" s="9"/>
      <c r="CFG260" s="9"/>
      <c r="CFW260" s="3"/>
      <c r="CFZ260" s="3"/>
      <c r="CGA260" s="3"/>
      <c r="CGK260" s="9"/>
      <c r="CGM260" s="9"/>
      <c r="CHC260" s="3"/>
      <c r="CHF260" s="3"/>
      <c r="CHG260" s="3"/>
      <c r="CHQ260" s="9"/>
      <c r="CHS260" s="9"/>
      <c r="CII260" s="3"/>
      <c r="CIL260" s="3"/>
      <c r="CIM260" s="3"/>
      <c r="CIW260" s="9"/>
      <c r="CIY260" s="9"/>
      <c r="CJO260" s="3"/>
      <c r="CJR260" s="3"/>
      <c r="CJS260" s="3"/>
      <c r="CKC260" s="9"/>
      <c r="CKE260" s="9"/>
      <c r="CKU260" s="3"/>
      <c r="CKX260" s="3"/>
      <c r="CKY260" s="3"/>
      <c r="CLI260" s="9"/>
      <c r="CLK260" s="9"/>
      <c r="CMA260" s="3"/>
      <c r="CMD260" s="3"/>
      <c r="CME260" s="3"/>
      <c r="CMO260" s="9"/>
      <c r="CMQ260" s="9"/>
      <c r="CNG260" s="3"/>
      <c r="CNJ260" s="3"/>
      <c r="CNK260" s="3"/>
      <c r="CNU260" s="9"/>
      <c r="CNW260" s="9"/>
      <c r="COM260" s="3"/>
      <c r="COP260" s="3"/>
      <c r="COQ260" s="3"/>
      <c r="CPA260" s="9"/>
      <c r="CPC260" s="9"/>
      <c r="CPS260" s="3"/>
      <c r="CPV260" s="3"/>
      <c r="CPW260" s="3"/>
      <c r="CQG260" s="9"/>
      <c r="CQI260" s="9"/>
      <c r="CQY260" s="3"/>
      <c r="CRB260" s="3"/>
      <c r="CRC260" s="3"/>
      <c r="CRM260" s="9"/>
      <c r="CRO260" s="9"/>
      <c r="CSE260" s="3"/>
      <c r="CSH260" s="3"/>
      <c r="CSI260" s="3"/>
      <c r="CSS260" s="9"/>
      <c r="CSU260" s="9"/>
      <c r="CTK260" s="3"/>
      <c r="CTN260" s="3"/>
      <c r="CTO260" s="3"/>
      <c r="CTY260" s="9"/>
      <c r="CUA260" s="9"/>
      <c r="CUQ260" s="3"/>
      <c r="CUT260" s="3"/>
      <c r="CUU260" s="3"/>
      <c r="CVE260" s="9"/>
      <c r="CVG260" s="9"/>
      <c r="CVW260" s="3"/>
      <c r="CVZ260" s="3"/>
      <c r="CWA260" s="3"/>
      <c r="CWK260" s="9"/>
      <c r="CWM260" s="9"/>
      <c r="CXC260" s="3"/>
      <c r="CXF260" s="3"/>
      <c r="CXG260" s="3"/>
      <c r="CXQ260" s="9"/>
      <c r="CXS260" s="9"/>
      <c r="CYI260" s="3"/>
      <c r="CYL260" s="3"/>
      <c r="CYM260" s="3"/>
      <c r="CYW260" s="9"/>
      <c r="CYY260" s="9"/>
      <c r="CZO260" s="3"/>
      <c r="CZR260" s="3"/>
      <c r="CZS260" s="3"/>
      <c r="DAC260" s="9"/>
      <c r="DAE260" s="9"/>
      <c r="DAU260" s="3"/>
      <c r="DAX260" s="3"/>
      <c r="DAY260" s="3"/>
      <c r="DBI260" s="9"/>
      <c r="DBK260" s="9"/>
      <c r="DCA260" s="3"/>
      <c r="DCD260" s="3"/>
      <c r="DCE260" s="3"/>
      <c r="DCO260" s="9"/>
      <c r="DCQ260" s="9"/>
      <c r="DDG260" s="3"/>
      <c r="DDJ260" s="3"/>
      <c r="DDK260" s="3"/>
      <c r="DDU260" s="9"/>
      <c r="DDW260" s="9"/>
      <c r="DEM260" s="3"/>
      <c r="DEP260" s="3"/>
      <c r="DEQ260" s="3"/>
      <c r="DFA260" s="9"/>
      <c r="DFC260" s="9"/>
      <c r="DFS260" s="3"/>
      <c r="DFV260" s="3"/>
      <c r="DFW260" s="3"/>
      <c r="DGG260" s="9"/>
      <c r="DGI260" s="9"/>
      <c r="DGY260" s="3"/>
      <c r="DHB260" s="3"/>
      <c r="DHC260" s="3"/>
      <c r="DHM260" s="9"/>
      <c r="DHO260" s="9"/>
      <c r="DIE260" s="3"/>
      <c r="DIH260" s="3"/>
      <c r="DII260" s="3"/>
      <c r="DIS260" s="9"/>
      <c r="DIU260" s="9"/>
      <c r="DJK260" s="3"/>
      <c r="DJN260" s="3"/>
      <c r="DJO260" s="3"/>
      <c r="DJY260" s="9"/>
      <c r="DKA260" s="9"/>
      <c r="DKQ260" s="3"/>
      <c r="DKT260" s="3"/>
      <c r="DKU260" s="3"/>
      <c r="DLE260" s="9"/>
      <c r="DLG260" s="9"/>
      <c r="DLW260" s="3"/>
      <c r="DLZ260" s="3"/>
      <c r="DMA260" s="3"/>
      <c r="DMK260" s="9"/>
      <c r="DMM260" s="9"/>
      <c r="DNC260" s="3"/>
      <c r="DNF260" s="3"/>
      <c r="DNG260" s="3"/>
      <c r="DNQ260" s="9"/>
      <c r="DNS260" s="9"/>
      <c r="DOI260" s="3"/>
      <c r="DOL260" s="3"/>
      <c r="DOM260" s="3"/>
      <c r="DOW260" s="9"/>
      <c r="DOY260" s="9"/>
      <c r="DPO260" s="3"/>
      <c r="DPR260" s="3"/>
      <c r="DPS260" s="3"/>
      <c r="DQC260" s="9"/>
      <c r="DQE260" s="9"/>
      <c r="DQU260" s="3"/>
      <c r="DQX260" s="3"/>
      <c r="DQY260" s="3"/>
      <c r="DRI260" s="9"/>
      <c r="DRK260" s="9"/>
      <c r="DSA260" s="3"/>
      <c r="DSD260" s="3"/>
      <c r="DSE260" s="3"/>
      <c r="DSO260" s="9"/>
      <c r="DSQ260" s="9"/>
      <c r="DTG260" s="3"/>
      <c r="DTJ260" s="3"/>
      <c r="DTK260" s="3"/>
      <c r="DTU260" s="9"/>
      <c r="DTW260" s="9"/>
      <c r="DUM260" s="3"/>
      <c r="DUP260" s="3"/>
      <c r="DUQ260" s="3"/>
      <c r="DVA260" s="9"/>
      <c r="DVC260" s="9"/>
      <c r="DVS260" s="3"/>
      <c r="DVV260" s="3"/>
      <c r="DVW260" s="3"/>
      <c r="DWG260" s="9"/>
      <c r="DWI260" s="9"/>
      <c r="DWY260" s="3"/>
      <c r="DXB260" s="3"/>
      <c r="DXC260" s="3"/>
      <c r="DXM260" s="9"/>
      <c r="DXO260" s="9"/>
      <c r="DYE260" s="3"/>
      <c r="DYH260" s="3"/>
      <c r="DYI260" s="3"/>
      <c r="DYS260" s="9"/>
      <c r="DYU260" s="9"/>
      <c r="DZK260" s="3"/>
      <c r="DZN260" s="3"/>
      <c r="DZO260" s="3"/>
      <c r="DZY260" s="9"/>
      <c r="EAA260" s="9"/>
      <c r="EAQ260" s="3"/>
      <c r="EAT260" s="3"/>
      <c r="EAU260" s="3"/>
      <c r="EBE260" s="9"/>
      <c r="EBG260" s="9"/>
      <c r="EBW260" s="3"/>
      <c r="EBZ260" s="3"/>
      <c r="ECA260" s="3"/>
      <c r="ECK260" s="9"/>
      <c r="ECM260" s="9"/>
      <c r="EDC260" s="3"/>
      <c r="EDF260" s="3"/>
      <c r="EDG260" s="3"/>
      <c r="EDQ260" s="9"/>
      <c r="EDS260" s="9"/>
      <c r="EEI260" s="3"/>
      <c r="EEL260" s="3"/>
      <c r="EEM260" s="3"/>
      <c r="EEW260" s="9"/>
      <c r="EEY260" s="9"/>
      <c r="EFO260" s="3"/>
      <c r="EFR260" s="3"/>
      <c r="EFS260" s="3"/>
      <c r="EGC260" s="9"/>
      <c r="EGE260" s="9"/>
      <c r="EGU260" s="3"/>
      <c r="EGX260" s="3"/>
      <c r="EGY260" s="3"/>
      <c r="EHI260" s="9"/>
      <c r="EHK260" s="9"/>
      <c r="EIA260" s="3"/>
      <c r="EID260" s="3"/>
      <c r="EIE260" s="3"/>
      <c r="EIO260" s="9"/>
      <c r="EIQ260" s="9"/>
      <c r="EJG260" s="3"/>
      <c r="EJJ260" s="3"/>
      <c r="EJK260" s="3"/>
      <c r="EJU260" s="9"/>
      <c r="EJW260" s="9"/>
      <c r="EKM260" s="3"/>
      <c r="EKP260" s="3"/>
      <c r="EKQ260" s="3"/>
      <c r="ELA260" s="9"/>
      <c r="ELC260" s="9"/>
      <c r="ELS260" s="3"/>
      <c r="ELV260" s="3"/>
      <c r="ELW260" s="3"/>
      <c r="EMG260" s="9"/>
      <c r="EMI260" s="9"/>
      <c r="EMY260" s="3"/>
      <c r="ENB260" s="3"/>
      <c r="ENC260" s="3"/>
      <c r="ENM260" s="9"/>
      <c r="ENO260" s="9"/>
      <c r="EOE260" s="3"/>
      <c r="EOH260" s="3"/>
      <c r="EOI260" s="3"/>
      <c r="EOS260" s="9"/>
      <c r="EOU260" s="9"/>
      <c r="EPK260" s="3"/>
      <c r="EPN260" s="3"/>
      <c r="EPO260" s="3"/>
      <c r="EPY260" s="9"/>
      <c r="EQA260" s="9"/>
      <c r="EQQ260" s="3"/>
      <c r="EQT260" s="3"/>
      <c r="EQU260" s="3"/>
      <c r="ERE260" s="9"/>
      <c r="ERG260" s="9"/>
      <c r="ERW260" s="3"/>
      <c r="ERZ260" s="3"/>
      <c r="ESA260" s="3"/>
      <c r="ESK260" s="9"/>
      <c r="ESM260" s="9"/>
      <c r="ETC260" s="3"/>
      <c r="ETF260" s="3"/>
      <c r="ETG260" s="3"/>
      <c r="ETQ260" s="9"/>
      <c r="ETS260" s="9"/>
      <c r="EUI260" s="3"/>
      <c r="EUL260" s="3"/>
      <c r="EUM260" s="3"/>
      <c r="EUW260" s="9"/>
      <c r="EUY260" s="9"/>
      <c r="EVO260" s="3"/>
      <c r="EVR260" s="3"/>
      <c r="EVS260" s="3"/>
      <c r="EWC260" s="9"/>
      <c r="EWE260" s="9"/>
      <c r="EWU260" s="3"/>
      <c r="EWX260" s="3"/>
      <c r="EWY260" s="3"/>
      <c r="EXI260" s="9"/>
      <c r="EXK260" s="9"/>
      <c r="EYA260" s="3"/>
      <c r="EYD260" s="3"/>
      <c r="EYE260" s="3"/>
      <c r="EYO260" s="9"/>
      <c r="EYQ260" s="9"/>
      <c r="EZG260" s="3"/>
      <c r="EZJ260" s="3"/>
      <c r="EZK260" s="3"/>
      <c r="EZU260" s="9"/>
      <c r="EZW260" s="9"/>
      <c r="FAM260" s="3"/>
      <c r="FAP260" s="3"/>
      <c r="FAQ260" s="3"/>
      <c r="FBA260" s="9"/>
      <c r="FBC260" s="9"/>
      <c r="FBS260" s="3"/>
      <c r="FBV260" s="3"/>
      <c r="FBW260" s="3"/>
      <c r="FCG260" s="9"/>
      <c r="FCI260" s="9"/>
      <c r="FCY260" s="3"/>
      <c r="FDB260" s="3"/>
      <c r="FDC260" s="3"/>
      <c r="FDM260" s="9"/>
      <c r="FDO260" s="9"/>
      <c r="FEE260" s="3"/>
      <c r="FEH260" s="3"/>
      <c r="FEI260" s="3"/>
      <c r="FES260" s="9"/>
      <c r="FEU260" s="9"/>
      <c r="FFK260" s="3"/>
      <c r="FFN260" s="3"/>
      <c r="FFO260" s="3"/>
      <c r="FFY260" s="9"/>
      <c r="FGA260" s="9"/>
      <c r="FGQ260" s="3"/>
      <c r="FGT260" s="3"/>
      <c r="FGU260" s="3"/>
      <c r="FHE260" s="9"/>
      <c r="FHG260" s="9"/>
      <c r="FHW260" s="3"/>
      <c r="FHZ260" s="3"/>
      <c r="FIA260" s="3"/>
      <c r="FIK260" s="9"/>
      <c r="FIM260" s="9"/>
      <c r="FJC260" s="3"/>
      <c r="FJF260" s="3"/>
      <c r="FJG260" s="3"/>
      <c r="FJQ260" s="9"/>
      <c r="FJS260" s="9"/>
      <c r="FKI260" s="3"/>
      <c r="FKL260" s="3"/>
      <c r="FKM260" s="3"/>
      <c r="FKW260" s="9"/>
      <c r="FKY260" s="9"/>
      <c r="FLO260" s="3"/>
      <c r="FLR260" s="3"/>
      <c r="FLS260" s="3"/>
      <c r="FMC260" s="9"/>
      <c r="FME260" s="9"/>
      <c r="FMU260" s="3"/>
      <c r="FMX260" s="3"/>
      <c r="FMY260" s="3"/>
      <c r="FNI260" s="9"/>
      <c r="FNK260" s="9"/>
      <c r="FOA260" s="3"/>
      <c r="FOD260" s="3"/>
      <c r="FOE260" s="3"/>
      <c r="FOO260" s="9"/>
      <c r="FOQ260" s="9"/>
      <c r="FPG260" s="3"/>
      <c r="FPJ260" s="3"/>
      <c r="FPK260" s="3"/>
      <c r="FPU260" s="9"/>
      <c r="FPW260" s="9"/>
      <c r="FQM260" s="3"/>
      <c r="FQP260" s="3"/>
      <c r="FQQ260" s="3"/>
      <c r="FRA260" s="9"/>
      <c r="FRC260" s="9"/>
      <c r="FRS260" s="3"/>
      <c r="FRV260" s="3"/>
      <c r="FRW260" s="3"/>
      <c r="FSG260" s="9"/>
      <c r="FSI260" s="9"/>
      <c r="FSY260" s="3"/>
      <c r="FTB260" s="3"/>
      <c r="FTC260" s="3"/>
      <c r="FTM260" s="9"/>
      <c r="FTO260" s="9"/>
      <c r="FUE260" s="3"/>
      <c r="FUH260" s="3"/>
      <c r="FUI260" s="3"/>
      <c r="FUS260" s="9"/>
      <c r="FUU260" s="9"/>
      <c r="FVK260" s="3"/>
      <c r="FVN260" s="3"/>
      <c r="FVO260" s="3"/>
      <c r="FVY260" s="9"/>
      <c r="FWA260" s="9"/>
      <c r="FWQ260" s="3"/>
      <c r="FWT260" s="3"/>
      <c r="FWU260" s="3"/>
      <c r="FXE260" s="9"/>
      <c r="FXG260" s="9"/>
      <c r="FXW260" s="3"/>
      <c r="FXZ260" s="3"/>
      <c r="FYA260" s="3"/>
      <c r="FYK260" s="9"/>
      <c r="FYM260" s="9"/>
      <c r="FZC260" s="3"/>
      <c r="FZF260" s="3"/>
      <c r="FZG260" s="3"/>
      <c r="FZQ260" s="9"/>
      <c r="FZS260" s="9"/>
      <c r="GAI260" s="3"/>
      <c r="GAL260" s="3"/>
      <c r="GAM260" s="3"/>
      <c r="GAW260" s="9"/>
      <c r="GAY260" s="9"/>
      <c r="GBO260" s="3"/>
      <c r="GBR260" s="3"/>
      <c r="GBS260" s="3"/>
      <c r="GCC260" s="9"/>
      <c r="GCE260" s="9"/>
      <c r="GCU260" s="3"/>
      <c r="GCX260" s="3"/>
      <c r="GCY260" s="3"/>
      <c r="GDI260" s="9"/>
      <c r="GDK260" s="9"/>
      <c r="GEA260" s="3"/>
      <c r="GED260" s="3"/>
      <c r="GEE260" s="3"/>
      <c r="GEO260" s="9"/>
      <c r="GEQ260" s="9"/>
      <c r="GFG260" s="3"/>
      <c r="GFJ260" s="3"/>
      <c r="GFK260" s="3"/>
      <c r="GFU260" s="9"/>
      <c r="GFW260" s="9"/>
      <c r="GGM260" s="3"/>
      <c r="GGP260" s="3"/>
      <c r="GGQ260" s="3"/>
      <c r="GHA260" s="9"/>
      <c r="GHC260" s="9"/>
      <c r="GHS260" s="3"/>
      <c r="GHV260" s="3"/>
      <c r="GHW260" s="3"/>
      <c r="GIG260" s="9"/>
      <c r="GII260" s="9"/>
      <c r="GIY260" s="3"/>
      <c r="GJB260" s="3"/>
      <c r="GJC260" s="3"/>
      <c r="GJM260" s="9"/>
      <c r="GJO260" s="9"/>
      <c r="GKE260" s="3"/>
      <c r="GKH260" s="3"/>
      <c r="GKI260" s="3"/>
      <c r="GKS260" s="9"/>
      <c r="GKU260" s="9"/>
      <c r="GLK260" s="3"/>
      <c r="GLN260" s="3"/>
      <c r="GLO260" s="3"/>
      <c r="GLY260" s="9"/>
      <c r="GMA260" s="9"/>
      <c r="GMQ260" s="3"/>
      <c r="GMT260" s="3"/>
      <c r="GMU260" s="3"/>
      <c r="GNE260" s="9"/>
      <c r="GNG260" s="9"/>
      <c r="GNW260" s="3"/>
      <c r="GNZ260" s="3"/>
      <c r="GOA260" s="3"/>
      <c r="GOK260" s="9"/>
      <c r="GOM260" s="9"/>
      <c r="GPC260" s="3"/>
      <c r="GPF260" s="3"/>
      <c r="GPG260" s="3"/>
      <c r="GPQ260" s="9"/>
      <c r="GPS260" s="9"/>
      <c r="GQI260" s="3"/>
      <c r="GQL260" s="3"/>
      <c r="GQM260" s="3"/>
      <c r="GQW260" s="9"/>
      <c r="GQY260" s="9"/>
      <c r="GRO260" s="3"/>
      <c r="GRR260" s="3"/>
      <c r="GRS260" s="3"/>
      <c r="GSC260" s="9"/>
      <c r="GSE260" s="9"/>
      <c r="GSU260" s="3"/>
      <c r="GSX260" s="3"/>
      <c r="GSY260" s="3"/>
      <c r="GTI260" s="9"/>
      <c r="GTK260" s="9"/>
      <c r="GUA260" s="3"/>
      <c r="GUD260" s="3"/>
      <c r="GUE260" s="3"/>
      <c r="GUO260" s="9"/>
      <c r="GUQ260" s="9"/>
      <c r="GVG260" s="3"/>
      <c r="GVJ260" s="3"/>
      <c r="GVK260" s="3"/>
      <c r="GVU260" s="9"/>
      <c r="GVW260" s="9"/>
      <c r="GWM260" s="3"/>
      <c r="GWP260" s="3"/>
      <c r="GWQ260" s="3"/>
      <c r="GXA260" s="9"/>
      <c r="GXC260" s="9"/>
      <c r="GXS260" s="3"/>
      <c r="GXV260" s="3"/>
      <c r="GXW260" s="3"/>
      <c r="GYG260" s="9"/>
      <c r="GYI260" s="9"/>
      <c r="GYY260" s="3"/>
      <c r="GZB260" s="3"/>
      <c r="GZC260" s="3"/>
      <c r="GZM260" s="9"/>
      <c r="GZO260" s="9"/>
      <c r="HAE260" s="3"/>
      <c r="HAH260" s="3"/>
      <c r="HAI260" s="3"/>
      <c r="HAS260" s="9"/>
      <c r="HAU260" s="9"/>
      <c r="HBK260" s="3"/>
      <c r="HBN260" s="3"/>
      <c r="HBO260" s="3"/>
      <c r="HBY260" s="9"/>
      <c r="HCA260" s="9"/>
      <c r="HCQ260" s="3"/>
      <c r="HCT260" s="3"/>
      <c r="HCU260" s="3"/>
      <c r="HDE260" s="9"/>
      <c r="HDG260" s="9"/>
      <c r="HDW260" s="3"/>
      <c r="HDZ260" s="3"/>
      <c r="HEA260" s="3"/>
      <c r="HEK260" s="9"/>
      <c r="HEM260" s="9"/>
      <c r="HFC260" s="3"/>
      <c r="HFF260" s="3"/>
      <c r="HFG260" s="3"/>
      <c r="HFQ260" s="9"/>
      <c r="HFS260" s="9"/>
      <c r="HGI260" s="3"/>
      <c r="HGL260" s="3"/>
      <c r="HGM260" s="3"/>
      <c r="HGW260" s="9"/>
      <c r="HGY260" s="9"/>
      <c r="HHO260" s="3"/>
      <c r="HHR260" s="3"/>
      <c r="HHS260" s="3"/>
      <c r="HIC260" s="9"/>
      <c r="HIE260" s="9"/>
      <c r="HIU260" s="3"/>
      <c r="HIX260" s="3"/>
      <c r="HIY260" s="3"/>
      <c r="HJI260" s="9"/>
      <c r="HJK260" s="9"/>
      <c r="HKA260" s="3"/>
      <c r="HKD260" s="3"/>
      <c r="HKE260" s="3"/>
      <c r="HKO260" s="9"/>
      <c r="HKQ260" s="9"/>
      <c r="HLG260" s="3"/>
      <c r="HLJ260" s="3"/>
      <c r="HLK260" s="3"/>
      <c r="HLU260" s="9"/>
      <c r="HLW260" s="9"/>
      <c r="HMM260" s="3"/>
      <c r="HMP260" s="3"/>
      <c r="HMQ260" s="3"/>
      <c r="HNA260" s="9"/>
      <c r="HNC260" s="9"/>
      <c r="HNS260" s="3"/>
      <c r="HNV260" s="3"/>
      <c r="HNW260" s="3"/>
      <c r="HOG260" s="9"/>
      <c r="HOI260" s="9"/>
      <c r="HOY260" s="3"/>
      <c r="HPB260" s="3"/>
      <c r="HPC260" s="3"/>
      <c r="HPM260" s="9"/>
      <c r="HPO260" s="9"/>
      <c r="HQE260" s="3"/>
      <c r="HQH260" s="3"/>
      <c r="HQI260" s="3"/>
      <c r="HQS260" s="9"/>
      <c r="HQU260" s="9"/>
      <c r="HRK260" s="3"/>
      <c r="HRN260" s="3"/>
      <c r="HRO260" s="3"/>
      <c r="HRY260" s="9"/>
      <c r="HSA260" s="9"/>
      <c r="HSQ260" s="3"/>
      <c r="HST260" s="3"/>
      <c r="HSU260" s="3"/>
      <c r="HTE260" s="9"/>
      <c r="HTG260" s="9"/>
      <c r="HTW260" s="3"/>
      <c r="HTZ260" s="3"/>
      <c r="HUA260" s="3"/>
      <c r="HUK260" s="9"/>
      <c r="HUM260" s="9"/>
      <c r="HVC260" s="3"/>
      <c r="HVF260" s="3"/>
      <c r="HVG260" s="3"/>
      <c r="HVQ260" s="9"/>
      <c r="HVS260" s="9"/>
      <c r="HWI260" s="3"/>
      <c r="HWL260" s="3"/>
      <c r="HWM260" s="3"/>
      <c r="HWW260" s="9"/>
      <c r="HWY260" s="9"/>
      <c r="HXO260" s="3"/>
      <c r="HXR260" s="3"/>
      <c r="HXS260" s="3"/>
      <c r="HYC260" s="9"/>
      <c r="HYE260" s="9"/>
      <c r="HYU260" s="3"/>
      <c r="HYX260" s="3"/>
      <c r="HYY260" s="3"/>
      <c r="HZI260" s="9"/>
      <c r="HZK260" s="9"/>
      <c r="IAA260" s="3"/>
      <c r="IAD260" s="3"/>
      <c r="IAE260" s="3"/>
      <c r="IAO260" s="9"/>
      <c r="IAQ260" s="9"/>
      <c r="IBG260" s="3"/>
      <c r="IBJ260" s="3"/>
      <c r="IBK260" s="3"/>
      <c r="IBU260" s="9"/>
      <c r="IBW260" s="9"/>
      <c r="ICM260" s="3"/>
      <c r="ICP260" s="3"/>
      <c r="ICQ260" s="3"/>
      <c r="IDA260" s="9"/>
      <c r="IDC260" s="9"/>
      <c r="IDS260" s="3"/>
      <c r="IDV260" s="3"/>
      <c r="IDW260" s="3"/>
      <c r="IEG260" s="9"/>
      <c r="IEI260" s="9"/>
      <c r="IEY260" s="3"/>
      <c r="IFB260" s="3"/>
      <c r="IFC260" s="3"/>
      <c r="IFM260" s="9"/>
      <c r="IFO260" s="9"/>
      <c r="IGE260" s="3"/>
      <c r="IGH260" s="3"/>
      <c r="IGI260" s="3"/>
      <c r="IGS260" s="9"/>
      <c r="IGU260" s="9"/>
      <c r="IHK260" s="3"/>
      <c r="IHN260" s="3"/>
      <c r="IHO260" s="3"/>
      <c r="IHY260" s="9"/>
      <c r="IIA260" s="9"/>
      <c r="IIQ260" s="3"/>
      <c r="IIT260" s="3"/>
      <c r="IIU260" s="3"/>
      <c r="IJE260" s="9"/>
      <c r="IJG260" s="9"/>
      <c r="IJW260" s="3"/>
      <c r="IJZ260" s="3"/>
      <c r="IKA260" s="3"/>
      <c r="IKK260" s="9"/>
      <c r="IKM260" s="9"/>
      <c r="ILC260" s="3"/>
      <c r="ILF260" s="3"/>
      <c r="ILG260" s="3"/>
      <c r="ILQ260" s="9"/>
      <c r="ILS260" s="9"/>
      <c r="IMI260" s="3"/>
      <c r="IML260" s="3"/>
      <c r="IMM260" s="3"/>
      <c r="IMW260" s="9"/>
      <c r="IMY260" s="9"/>
      <c r="INO260" s="3"/>
      <c r="INR260" s="3"/>
      <c r="INS260" s="3"/>
      <c r="IOC260" s="9"/>
      <c r="IOE260" s="9"/>
      <c r="IOU260" s="3"/>
      <c r="IOX260" s="3"/>
      <c r="IOY260" s="3"/>
      <c r="IPI260" s="9"/>
      <c r="IPK260" s="9"/>
      <c r="IQA260" s="3"/>
      <c r="IQD260" s="3"/>
      <c r="IQE260" s="3"/>
      <c r="IQO260" s="9"/>
      <c r="IQQ260" s="9"/>
      <c r="IRG260" s="3"/>
      <c r="IRJ260" s="3"/>
      <c r="IRK260" s="3"/>
      <c r="IRU260" s="9"/>
      <c r="IRW260" s="9"/>
      <c r="ISM260" s="3"/>
      <c r="ISP260" s="3"/>
      <c r="ISQ260" s="3"/>
      <c r="ITA260" s="9"/>
      <c r="ITC260" s="9"/>
      <c r="ITS260" s="3"/>
      <c r="ITV260" s="3"/>
      <c r="ITW260" s="3"/>
      <c r="IUG260" s="9"/>
      <c r="IUI260" s="9"/>
      <c r="IUY260" s="3"/>
      <c r="IVB260" s="3"/>
      <c r="IVC260" s="3"/>
      <c r="IVM260" s="9"/>
      <c r="IVO260" s="9"/>
      <c r="IWE260" s="3"/>
      <c r="IWH260" s="3"/>
      <c r="IWI260" s="3"/>
      <c r="IWS260" s="9"/>
      <c r="IWU260" s="9"/>
      <c r="IXK260" s="3"/>
      <c r="IXN260" s="3"/>
      <c r="IXO260" s="3"/>
      <c r="IXY260" s="9"/>
      <c r="IYA260" s="9"/>
      <c r="IYQ260" s="3"/>
      <c r="IYT260" s="3"/>
      <c r="IYU260" s="3"/>
      <c r="IZE260" s="9"/>
      <c r="IZG260" s="9"/>
      <c r="IZW260" s="3"/>
      <c r="IZZ260" s="3"/>
      <c r="JAA260" s="3"/>
      <c r="JAK260" s="9"/>
      <c r="JAM260" s="9"/>
      <c r="JBC260" s="3"/>
      <c r="JBF260" s="3"/>
      <c r="JBG260" s="3"/>
      <c r="JBQ260" s="9"/>
      <c r="JBS260" s="9"/>
      <c r="JCI260" s="3"/>
      <c r="JCL260" s="3"/>
      <c r="JCM260" s="3"/>
      <c r="JCW260" s="9"/>
      <c r="JCY260" s="9"/>
      <c r="JDO260" s="3"/>
      <c r="JDR260" s="3"/>
      <c r="JDS260" s="3"/>
      <c r="JEC260" s="9"/>
      <c r="JEE260" s="9"/>
      <c r="JEU260" s="3"/>
      <c r="JEX260" s="3"/>
      <c r="JEY260" s="3"/>
      <c r="JFI260" s="9"/>
      <c r="JFK260" s="9"/>
      <c r="JGA260" s="3"/>
      <c r="JGD260" s="3"/>
      <c r="JGE260" s="3"/>
      <c r="JGO260" s="9"/>
      <c r="JGQ260" s="9"/>
      <c r="JHG260" s="3"/>
      <c r="JHJ260" s="3"/>
      <c r="JHK260" s="3"/>
      <c r="JHU260" s="9"/>
      <c r="JHW260" s="9"/>
      <c r="JIM260" s="3"/>
      <c r="JIP260" s="3"/>
      <c r="JIQ260" s="3"/>
      <c r="JJA260" s="9"/>
      <c r="JJC260" s="9"/>
      <c r="JJS260" s="3"/>
      <c r="JJV260" s="3"/>
      <c r="JJW260" s="3"/>
      <c r="JKG260" s="9"/>
      <c r="JKI260" s="9"/>
      <c r="JKY260" s="3"/>
      <c r="JLB260" s="3"/>
      <c r="JLC260" s="3"/>
      <c r="JLM260" s="9"/>
      <c r="JLO260" s="9"/>
      <c r="JME260" s="3"/>
      <c r="JMH260" s="3"/>
      <c r="JMI260" s="3"/>
      <c r="JMS260" s="9"/>
      <c r="JMU260" s="9"/>
      <c r="JNK260" s="3"/>
      <c r="JNN260" s="3"/>
      <c r="JNO260" s="3"/>
      <c r="JNY260" s="9"/>
      <c r="JOA260" s="9"/>
      <c r="JOQ260" s="3"/>
      <c r="JOT260" s="3"/>
      <c r="JOU260" s="3"/>
      <c r="JPE260" s="9"/>
      <c r="JPG260" s="9"/>
      <c r="JPW260" s="3"/>
      <c r="JPZ260" s="3"/>
      <c r="JQA260" s="3"/>
      <c r="JQK260" s="9"/>
      <c r="JQM260" s="9"/>
      <c r="JRC260" s="3"/>
      <c r="JRF260" s="3"/>
      <c r="JRG260" s="3"/>
      <c r="JRQ260" s="9"/>
      <c r="JRS260" s="9"/>
      <c r="JSI260" s="3"/>
      <c r="JSL260" s="3"/>
      <c r="JSM260" s="3"/>
      <c r="JSW260" s="9"/>
      <c r="JSY260" s="9"/>
      <c r="JTO260" s="3"/>
      <c r="JTR260" s="3"/>
      <c r="JTS260" s="3"/>
      <c r="JUC260" s="9"/>
      <c r="JUE260" s="9"/>
      <c r="JUU260" s="3"/>
      <c r="JUX260" s="3"/>
      <c r="JUY260" s="3"/>
      <c r="JVI260" s="9"/>
      <c r="JVK260" s="9"/>
      <c r="JWA260" s="3"/>
      <c r="JWD260" s="3"/>
      <c r="JWE260" s="3"/>
      <c r="JWO260" s="9"/>
      <c r="JWQ260" s="9"/>
      <c r="JXG260" s="3"/>
      <c r="JXJ260" s="3"/>
      <c r="JXK260" s="3"/>
      <c r="JXU260" s="9"/>
      <c r="JXW260" s="9"/>
      <c r="JYM260" s="3"/>
      <c r="JYP260" s="3"/>
      <c r="JYQ260" s="3"/>
      <c r="JZA260" s="9"/>
      <c r="JZC260" s="9"/>
      <c r="JZS260" s="3"/>
      <c r="JZV260" s="3"/>
      <c r="JZW260" s="3"/>
      <c r="KAG260" s="9"/>
      <c r="KAI260" s="9"/>
      <c r="KAY260" s="3"/>
      <c r="KBB260" s="3"/>
      <c r="KBC260" s="3"/>
      <c r="KBM260" s="9"/>
      <c r="KBO260" s="9"/>
      <c r="KCE260" s="3"/>
      <c r="KCH260" s="3"/>
      <c r="KCI260" s="3"/>
      <c r="KCS260" s="9"/>
      <c r="KCU260" s="9"/>
      <c r="KDK260" s="3"/>
      <c r="KDN260" s="3"/>
      <c r="KDO260" s="3"/>
      <c r="KDY260" s="9"/>
      <c r="KEA260" s="9"/>
      <c r="KEQ260" s="3"/>
      <c r="KET260" s="3"/>
      <c r="KEU260" s="3"/>
      <c r="KFE260" s="9"/>
      <c r="KFG260" s="9"/>
      <c r="KFW260" s="3"/>
      <c r="KFZ260" s="3"/>
      <c r="KGA260" s="3"/>
      <c r="KGK260" s="9"/>
      <c r="KGM260" s="9"/>
      <c r="KHC260" s="3"/>
      <c r="KHF260" s="3"/>
      <c r="KHG260" s="3"/>
      <c r="KHQ260" s="9"/>
      <c r="KHS260" s="9"/>
      <c r="KII260" s="3"/>
      <c r="KIL260" s="3"/>
      <c r="KIM260" s="3"/>
      <c r="KIW260" s="9"/>
      <c r="KIY260" s="9"/>
      <c r="KJO260" s="3"/>
      <c r="KJR260" s="3"/>
      <c r="KJS260" s="3"/>
      <c r="KKC260" s="9"/>
      <c r="KKE260" s="9"/>
      <c r="KKU260" s="3"/>
      <c r="KKX260" s="3"/>
      <c r="KKY260" s="3"/>
      <c r="KLI260" s="9"/>
      <c r="KLK260" s="9"/>
      <c r="KMA260" s="3"/>
      <c r="KMD260" s="3"/>
      <c r="KME260" s="3"/>
      <c r="KMO260" s="9"/>
      <c r="KMQ260" s="9"/>
      <c r="KNG260" s="3"/>
      <c r="KNJ260" s="3"/>
      <c r="KNK260" s="3"/>
      <c r="KNU260" s="9"/>
      <c r="KNW260" s="9"/>
      <c r="KOM260" s="3"/>
      <c r="KOP260" s="3"/>
      <c r="KOQ260" s="3"/>
      <c r="KPA260" s="9"/>
      <c r="KPC260" s="9"/>
      <c r="KPS260" s="3"/>
      <c r="KPV260" s="3"/>
      <c r="KPW260" s="3"/>
      <c r="KQG260" s="9"/>
      <c r="KQI260" s="9"/>
      <c r="KQY260" s="3"/>
      <c r="KRB260" s="3"/>
      <c r="KRC260" s="3"/>
      <c r="KRM260" s="9"/>
      <c r="KRO260" s="9"/>
      <c r="KSE260" s="3"/>
      <c r="KSH260" s="3"/>
      <c r="KSI260" s="3"/>
      <c r="KSS260" s="9"/>
      <c r="KSU260" s="9"/>
      <c r="KTK260" s="3"/>
      <c r="KTN260" s="3"/>
      <c r="KTO260" s="3"/>
      <c r="KTY260" s="9"/>
      <c r="KUA260" s="9"/>
      <c r="KUQ260" s="3"/>
      <c r="KUT260" s="3"/>
      <c r="KUU260" s="3"/>
      <c r="KVE260" s="9"/>
      <c r="KVG260" s="9"/>
      <c r="KVW260" s="3"/>
      <c r="KVZ260" s="3"/>
      <c r="KWA260" s="3"/>
      <c r="KWK260" s="9"/>
      <c r="KWM260" s="9"/>
      <c r="KXC260" s="3"/>
      <c r="KXF260" s="3"/>
      <c r="KXG260" s="3"/>
      <c r="KXQ260" s="9"/>
      <c r="KXS260" s="9"/>
      <c r="KYI260" s="3"/>
      <c r="KYL260" s="3"/>
      <c r="KYM260" s="3"/>
      <c r="KYW260" s="9"/>
      <c r="KYY260" s="9"/>
      <c r="KZO260" s="3"/>
      <c r="KZR260" s="3"/>
      <c r="KZS260" s="3"/>
      <c r="LAC260" s="9"/>
      <c r="LAE260" s="9"/>
      <c r="LAU260" s="3"/>
      <c r="LAX260" s="3"/>
      <c r="LAY260" s="3"/>
      <c r="LBI260" s="9"/>
      <c r="LBK260" s="9"/>
      <c r="LCA260" s="3"/>
      <c r="LCD260" s="3"/>
      <c r="LCE260" s="3"/>
      <c r="LCO260" s="9"/>
      <c r="LCQ260" s="9"/>
      <c r="LDG260" s="3"/>
      <c r="LDJ260" s="3"/>
      <c r="LDK260" s="3"/>
      <c r="LDU260" s="9"/>
      <c r="LDW260" s="9"/>
      <c r="LEM260" s="3"/>
      <c r="LEP260" s="3"/>
      <c r="LEQ260" s="3"/>
      <c r="LFA260" s="9"/>
      <c r="LFC260" s="9"/>
      <c r="LFS260" s="3"/>
      <c r="LFV260" s="3"/>
      <c r="LFW260" s="3"/>
      <c r="LGG260" s="9"/>
      <c r="LGI260" s="9"/>
      <c r="LGY260" s="3"/>
      <c r="LHB260" s="3"/>
      <c r="LHC260" s="3"/>
      <c r="LHM260" s="9"/>
      <c r="LHO260" s="9"/>
      <c r="LIE260" s="3"/>
      <c r="LIH260" s="3"/>
      <c r="LII260" s="3"/>
      <c r="LIS260" s="9"/>
      <c r="LIU260" s="9"/>
      <c r="LJK260" s="3"/>
      <c r="LJN260" s="3"/>
      <c r="LJO260" s="3"/>
      <c r="LJY260" s="9"/>
      <c r="LKA260" s="9"/>
      <c r="LKQ260" s="3"/>
      <c r="LKT260" s="3"/>
      <c r="LKU260" s="3"/>
      <c r="LLE260" s="9"/>
      <c r="LLG260" s="9"/>
      <c r="LLW260" s="3"/>
      <c r="LLZ260" s="3"/>
      <c r="LMA260" s="3"/>
      <c r="LMK260" s="9"/>
      <c r="LMM260" s="9"/>
      <c r="LNC260" s="3"/>
      <c r="LNF260" s="3"/>
      <c r="LNG260" s="3"/>
      <c r="LNQ260" s="9"/>
      <c r="LNS260" s="9"/>
      <c r="LOI260" s="3"/>
      <c r="LOL260" s="3"/>
      <c r="LOM260" s="3"/>
      <c r="LOW260" s="9"/>
      <c r="LOY260" s="9"/>
      <c r="LPO260" s="3"/>
      <c r="LPR260" s="3"/>
      <c r="LPS260" s="3"/>
      <c r="LQC260" s="9"/>
      <c r="LQE260" s="9"/>
      <c r="LQU260" s="3"/>
      <c r="LQX260" s="3"/>
      <c r="LQY260" s="3"/>
      <c r="LRI260" s="9"/>
      <c r="LRK260" s="9"/>
      <c r="LSA260" s="3"/>
      <c r="LSD260" s="3"/>
      <c r="LSE260" s="3"/>
      <c r="LSO260" s="9"/>
      <c r="LSQ260" s="9"/>
      <c r="LTG260" s="3"/>
      <c r="LTJ260" s="3"/>
      <c r="LTK260" s="3"/>
      <c r="LTU260" s="9"/>
      <c r="LTW260" s="9"/>
      <c r="LUM260" s="3"/>
      <c r="LUP260" s="3"/>
      <c r="LUQ260" s="3"/>
      <c r="LVA260" s="9"/>
      <c r="LVC260" s="9"/>
      <c r="LVS260" s="3"/>
      <c r="LVV260" s="3"/>
      <c r="LVW260" s="3"/>
      <c r="LWG260" s="9"/>
      <c r="LWI260" s="9"/>
      <c r="LWY260" s="3"/>
      <c r="LXB260" s="3"/>
      <c r="LXC260" s="3"/>
      <c r="LXM260" s="9"/>
      <c r="LXO260" s="9"/>
      <c r="LYE260" s="3"/>
      <c r="LYH260" s="3"/>
      <c r="LYI260" s="3"/>
      <c r="LYS260" s="9"/>
      <c r="LYU260" s="9"/>
      <c r="LZK260" s="3"/>
      <c r="LZN260" s="3"/>
      <c r="LZO260" s="3"/>
      <c r="LZY260" s="9"/>
      <c r="MAA260" s="9"/>
      <c r="MAQ260" s="3"/>
      <c r="MAT260" s="3"/>
      <c r="MAU260" s="3"/>
      <c r="MBE260" s="9"/>
      <c r="MBG260" s="9"/>
      <c r="MBW260" s="3"/>
      <c r="MBZ260" s="3"/>
      <c r="MCA260" s="3"/>
      <c r="MCK260" s="9"/>
      <c r="MCM260" s="9"/>
      <c r="MDC260" s="3"/>
      <c r="MDF260" s="3"/>
      <c r="MDG260" s="3"/>
      <c r="MDQ260" s="9"/>
      <c r="MDS260" s="9"/>
      <c r="MEI260" s="3"/>
      <c r="MEL260" s="3"/>
      <c r="MEM260" s="3"/>
      <c r="MEW260" s="9"/>
      <c r="MEY260" s="9"/>
      <c r="MFO260" s="3"/>
      <c r="MFR260" s="3"/>
      <c r="MFS260" s="3"/>
      <c r="MGC260" s="9"/>
      <c r="MGE260" s="9"/>
      <c r="MGU260" s="3"/>
      <c r="MGX260" s="3"/>
      <c r="MGY260" s="3"/>
      <c r="MHI260" s="9"/>
      <c r="MHK260" s="9"/>
      <c r="MIA260" s="3"/>
      <c r="MID260" s="3"/>
      <c r="MIE260" s="3"/>
      <c r="MIO260" s="9"/>
      <c r="MIQ260" s="9"/>
      <c r="MJG260" s="3"/>
      <c r="MJJ260" s="3"/>
      <c r="MJK260" s="3"/>
      <c r="MJU260" s="9"/>
      <c r="MJW260" s="9"/>
      <c r="MKM260" s="3"/>
      <c r="MKP260" s="3"/>
      <c r="MKQ260" s="3"/>
      <c r="MLA260" s="9"/>
      <c r="MLC260" s="9"/>
      <c r="MLS260" s="3"/>
      <c r="MLV260" s="3"/>
      <c r="MLW260" s="3"/>
      <c r="MMG260" s="9"/>
      <c r="MMI260" s="9"/>
      <c r="MMY260" s="3"/>
      <c r="MNB260" s="3"/>
      <c r="MNC260" s="3"/>
      <c r="MNM260" s="9"/>
      <c r="MNO260" s="9"/>
      <c r="MOE260" s="3"/>
      <c r="MOH260" s="3"/>
      <c r="MOI260" s="3"/>
      <c r="MOS260" s="9"/>
      <c r="MOU260" s="9"/>
      <c r="MPK260" s="3"/>
      <c r="MPN260" s="3"/>
      <c r="MPO260" s="3"/>
      <c r="MPY260" s="9"/>
      <c r="MQA260" s="9"/>
      <c r="MQQ260" s="3"/>
      <c r="MQT260" s="3"/>
      <c r="MQU260" s="3"/>
      <c r="MRE260" s="9"/>
      <c r="MRG260" s="9"/>
      <c r="MRW260" s="3"/>
      <c r="MRZ260" s="3"/>
      <c r="MSA260" s="3"/>
      <c r="MSK260" s="9"/>
      <c r="MSM260" s="9"/>
      <c r="MTC260" s="3"/>
      <c r="MTF260" s="3"/>
      <c r="MTG260" s="3"/>
      <c r="MTQ260" s="9"/>
      <c r="MTS260" s="9"/>
      <c r="MUI260" s="3"/>
      <c r="MUL260" s="3"/>
      <c r="MUM260" s="3"/>
      <c r="MUW260" s="9"/>
      <c r="MUY260" s="9"/>
      <c r="MVO260" s="3"/>
      <c r="MVR260" s="3"/>
      <c r="MVS260" s="3"/>
      <c r="MWC260" s="9"/>
      <c r="MWE260" s="9"/>
      <c r="MWU260" s="3"/>
      <c r="MWX260" s="3"/>
      <c r="MWY260" s="3"/>
      <c r="MXI260" s="9"/>
      <c r="MXK260" s="9"/>
      <c r="MYA260" s="3"/>
      <c r="MYD260" s="3"/>
      <c r="MYE260" s="3"/>
      <c r="MYO260" s="9"/>
      <c r="MYQ260" s="9"/>
      <c r="MZG260" s="3"/>
      <c r="MZJ260" s="3"/>
      <c r="MZK260" s="3"/>
      <c r="MZU260" s="9"/>
      <c r="MZW260" s="9"/>
      <c r="NAM260" s="3"/>
      <c r="NAP260" s="3"/>
      <c r="NAQ260" s="3"/>
      <c r="NBA260" s="9"/>
      <c r="NBC260" s="9"/>
      <c r="NBS260" s="3"/>
      <c r="NBV260" s="3"/>
      <c r="NBW260" s="3"/>
      <c r="NCG260" s="9"/>
      <c r="NCI260" s="9"/>
      <c r="NCY260" s="3"/>
      <c r="NDB260" s="3"/>
      <c r="NDC260" s="3"/>
      <c r="NDM260" s="9"/>
      <c r="NDO260" s="9"/>
      <c r="NEE260" s="3"/>
      <c r="NEH260" s="3"/>
      <c r="NEI260" s="3"/>
      <c r="NES260" s="9"/>
      <c r="NEU260" s="9"/>
      <c r="NFK260" s="3"/>
      <c r="NFN260" s="3"/>
      <c r="NFO260" s="3"/>
      <c r="NFY260" s="9"/>
      <c r="NGA260" s="9"/>
      <c r="NGQ260" s="3"/>
      <c r="NGT260" s="3"/>
      <c r="NGU260" s="3"/>
      <c r="NHE260" s="9"/>
      <c r="NHG260" s="9"/>
      <c r="NHW260" s="3"/>
      <c r="NHZ260" s="3"/>
      <c r="NIA260" s="3"/>
      <c r="NIK260" s="9"/>
      <c r="NIM260" s="9"/>
      <c r="NJC260" s="3"/>
      <c r="NJF260" s="3"/>
      <c r="NJG260" s="3"/>
      <c r="NJQ260" s="9"/>
      <c r="NJS260" s="9"/>
      <c r="NKI260" s="3"/>
      <c r="NKL260" s="3"/>
      <c r="NKM260" s="3"/>
      <c r="NKW260" s="9"/>
      <c r="NKY260" s="9"/>
      <c r="NLO260" s="3"/>
      <c r="NLR260" s="3"/>
      <c r="NLS260" s="3"/>
      <c r="NMC260" s="9"/>
      <c r="NME260" s="9"/>
      <c r="NMU260" s="3"/>
      <c r="NMX260" s="3"/>
      <c r="NMY260" s="3"/>
      <c r="NNI260" s="9"/>
      <c r="NNK260" s="9"/>
      <c r="NOA260" s="3"/>
      <c r="NOD260" s="3"/>
      <c r="NOE260" s="3"/>
      <c r="NOO260" s="9"/>
      <c r="NOQ260" s="9"/>
      <c r="NPG260" s="3"/>
      <c r="NPJ260" s="3"/>
      <c r="NPK260" s="3"/>
      <c r="NPU260" s="9"/>
      <c r="NPW260" s="9"/>
      <c r="NQM260" s="3"/>
      <c r="NQP260" s="3"/>
      <c r="NQQ260" s="3"/>
      <c r="NRA260" s="9"/>
      <c r="NRC260" s="9"/>
      <c r="NRS260" s="3"/>
      <c r="NRV260" s="3"/>
      <c r="NRW260" s="3"/>
      <c r="NSG260" s="9"/>
      <c r="NSI260" s="9"/>
      <c r="NSY260" s="3"/>
      <c r="NTB260" s="3"/>
      <c r="NTC260" s="3"/>
      <c r="NTM260" s="9"/>
      <c r="NTO260" s="9"/>
      <c r="NUE260" s="3"/>
      <c r="NUH260" s="3"/>
      <c r="NUI260" s="3"/>
      <c r="NUS260" s="9"/>
      <c r="NUU260" s="9"/>
      <c r="NVK260" s="3"/>
      <c r="NVN260" s="3"/>
      <c r="NVO260" s="3"/>
      <c r="NVY260" s="9"/>
      <c r="NWA260" s="9"/>
      <c r="NWQ260" s="3"/>
      <c r="NWT260" s="3"/>
      <c r="NWU260" s="3"/>
      <c r="NXE260" s="9"/>
      <c r="NXG260" s="9"/>
      <c r="NXW260" s="3"/>
      <c r="NXZ260" s="3"/>
      <c r="NYA260" s="3"/>
      <c r="NYK260" s="9"/>
      <c r="NYM260" s="9"/>
      <c r="NZC260" s="3"/>
      <c r="NZF260" s="3"/>
      <c r="NZG260" s="3"/>
      <c r="NZQ260" s="9"/>
      <c r="NZS260" s="9"/>
      <c r="OAI260" s="3"/>
      <c r="OAL260" s="3"/>
      <c r="OAM260" s="3"/>
      <c r="OAW260" s="9"/>
      <c r="OAY260" s="9"/>
      <c r="OBO260" s="3"/>
      <c r="OBR260" s="3"/>
      <c r="OBS260" s="3"/>
      <c r="OCC260" s="9"/>
      <c r="OCE260" s="9"/>
      <c r="OCU260" s="3"/>
      <c r="OCX260" s="3"/>
      <c r="OCY260" s="3"/>
      <c r="ODI260" s="9"/>
      <c r="ODK260" s="9"/>
      <c r="OEA260" s="3"/>
      <c r="OED260" s="3"/>
      <c r="OEE260" s="3"/>
      <c r="OEO260" s="9"/>
      <c r="OEQ260" s="9"/>
      <c r="OFG260" s="3"/>
      <c r="OFJ260" s="3"/>
      <c r="OFK260" s="3"/>
      <c r="OFU260" s="9"/>
      <c r="OFW260" s="9"/>
      <c r="OGM260" s="3"/>
      <c r="OGP260" s="3"/>
      <c r="OGQ260" s="3"/>
      <c r="OHA260" s="9"/>
      <c r="OHC260" s="9"/>
      <c r="OHS260" s="3"/>
      <c r="OHV260" s="3"/>
      <c r="OHW260" s="3"/>
      <c r="OIG260" s="9"/>
      <c r="OII260" s="9"/>
      <c r="OIY260" s="3"/>
      <c r="OJB260" s="3"/>
      <c r="OJC260" s="3"/>
      <c r="OJM260" s="9"/>
      <c r="OJO260" s="9"/>
      <c r="OKE260" s="3"/>
      <c r="OKH260" s="3"/>
      <c r="OKI260" s="3"/>
      <c r="OKS260" s="9"/>
      <c r="OKU260" s="9"/>
      <c r="OLK260" s="3"/>
      <c r="OLN260" s="3"/>
      <c r="OLO260" s="3"/>
      <c r="OLY260" s="9"/>
      <c r="OMA260" s="9"/>
      <c r="OMQ260" s="3"/>
      <c r="OMT260" s="3"/>
      <c r="OMU260" s="3"/>
      <c r="ONE260" s="9"/>
      <c r="ONG260" s="9"/>
      <c r="ONW260" s="3"/>
      <c r="ONZ260" s="3"/>
      <c r="OOA260" s="3"/>
      <c r="OOK260" s="9"/>
      <c r="OOM260" s="9"/>
      <c r="OPC260" s="3"/>
      <c r="OPF260" s="3"/>
      <c r="OPG260" s="3"/>
      <c r="OPQ260" s="9"/>
      <c r="OPS260" s="9"/>
      <c r="OQI260" s="3"/>
      <c r="OQL260" s="3"/>
      <c r="OQM260" s="3"/>
      <c r="OQW260" s="9"/>
      <c r="OQY260" s="9"/>
      <c r="ORO260" s="3"/>
      <c r="ORR260" s="3"/>
      <c r="ORS260" s="3"/>
      <c r="OSC260" s="9"/>
      <c r="OSE260" s="9"/>
      <c r="OSU260" s="3"/>
      <c r="OSX260" s="3"/>
      <c r="OSY260" s="3"/>
      <c r="OTI260" s="9"/>
      <c r="OTK260" s="9"/>
      <c r="OUA260" s="3"/>
      <c r="OUD260" s="3"/>
      <c r="OUE260" s="3"/>
      <c r="OUO260" s="9"/>
      <c r="OUQ260" s="9"/>
      <c r="OVG260" s="3"/>
      <c r="OVJ260" s="3"/>
      <c r="OVK260" s="3"/>
      <c r="OVU260" s="9"/>
      <c r="OVW260" s="9"/>
      <c r="OWM260" s="3"/>
      <c r="OWP260" s="3"/>
      <c r="OWQ260" s="3"/>
      <c r="OXA260" s="9"/>
      <c r="OXC260" s="9"/>
      <c r="OXS260" s="3"/>
      <c r="OXV260" s="3"/>
      <c r="OXW260" s="3"/>
      <c r="OYG260" s="9"/>
      <c r="OYI260" s="9"/>
      <c r="OYY260" s="3"/>
      <c r="OZB260" s="3"/>
      <c r="OZC260" s="3"/>
      <c r="OZM260" s="9"/>
      <c r="OZO260" s="9"/>
      <c r="PAE260" s="3"/>
      <c r="PAH260" s="3"/>
      <c r="PAI260" s="3"/>
      <c r="PAS260" s="9"/>
      <c r="PAU260" s="9"/>
      <c r="PBK260" s="3"/>
      <c r="PBN260" s="3"/>
      <c r="PBO260" s="3"/>
      <c r="PBY260" s="9"/>
      <c r="PCA260" s="9"/>
      <c r="PCQ260" s="3"/>
      <c r="PCT260" s="3"/>
      <c r="PCU260" s="3"/>
      <c r="PDE260" s="9"/>
      <c r="PDG260" s="9"/>
      <c r="PDW260" s="3"/>
      <c r="PDZ260" s="3"/>
      <c r="PEA260" s="3"/>
      <c r="PEK260" s="9"/>
      <c r="PEM260" s="9"/>
      <c r="PFC260" s="3"/>
      <c r="PFF260" s="3"/>
      <c r="PFG260" s="3"/>
      <c r="PFQ260" s="9"/>
      <c r="PFS260" s="9"/>
      <c r="PGI260" s="3"/>
      <c r="PGL260" s="3"/>
      <c r="PGM260" s="3"/>
      <c r="PGW260" s="9"/>
      <c r="PGY260" s="9"/>
      <c r="PHO260" s="3"/>
      <c r="PHR260" s="3"/>
      <c r="PHS260" s="3"/>
      <c r="PIC260" s="9"/>
      <c r="PIE260" s="9"/>
      <c r="PIU260" s="3"/>
      <c r="PIX260" s="3"/>
      <c r="PIY260" s="3"/>
      <c r="PJI260" s="9"/>
      <c r="PJK260" s="9"/>
      <c r="PKA260" s="3"/>
      <c r="PKD260" s="3"/>
      <c r="PKE260" s="3"/>
      <c r="PKO260" s="9"/>
      <c r="PKQ260" s="9"/>
      <c r="PLG260" s="3"/>
      <c r="PLJ260" s="3"/>
      <c r="PLK260" s="3"/>
      <c r="PLU260" s="9"/>
      <c r="PLW260" s="9"/>
      <c r="PMM260" s="3"/>
      <c r="PMP260" s="3"/>
      <c r="PMQ260" s="3"/>
      <c r="PNA260" s="9"/>
      <c r="PNC260" s="9"/>
      <c r="PNS260" s="3"/>
      <c r="PNV260" s="3"/>
      <c r="PNW260" s="3"/>
      <c r="POG260" s="9"/>
      <c r="POI260" s="9"/>
      <c r="POY260" s="3"/>
      <c r="PPB260" s="3"/>
      <c r="PPC260" s="3"/>
      <c r="PPM260" s="9"/>
      <c r="PPO260" s="9"/>
      <c r="PQE260" s="3"/>
      <c r="PQH260" s="3"/>
      <c r="PQI260" s="3"/>
      <c r="PQS260" s="9"/>
      <c r="PQU260" s="9"/>
      <c r="PRK260" s="3"/>
      <c r="PRN260" s="3"/>
      <c r="PRO260" s="3"/>
      <c r="PRY260" s="9"/>
      <c r="PSA260" s="9"/>
      <c r="PSQ260" s="3"/>
      <c r="PST260" s="3"/>
      <c r="PSU260" s="3"/>
      <c r="PTE260" s="9"/>
      <c r="PTG260" s="9"/>
      <c r="PTW260" s="3"/>
      <c r="PTZ260" s="3"/>
      <c r="PUA260" s="3"/>
      <c r="PUK260" s="9"/>
      <c r="PUM260" s="9"/>
      <c r="PVC260" s="3"/>
      <c r="PVF260" s="3"/>
      <c r="PVG260" s="3"/>
      <c r="PVQ260" s="9"/>
      <c r="PVS260" s="9"/>
      <c r="PWI260" s="3"/>
      <c r="PWL260" s="3"/>
      <c r="PWM260" s="3"/>
      <c r="PWW260" s="9"/>
      <c r="PWY260" s="9"/>
      <c r="PXO260" s="3"/>
      <c r="PXR260" s="3"/>
      <c r="PXS260" s="3"/>
      <c r="PYC260" s="9"/>
      <c r="PYE260" s="9"/>
      <c r="PYU260" s="3"/>
      <c r="PYX260" s="3"/>
      <c r="PYY260" s="3"/>
      <c r="PZI260" s="9"/>
      <c r="PZK260" s="9"/>
      <c r="QAA260" s="3"/>
      <c r="QAD260" s="3"/>
      <c r="QAE260" s="3"/>
      <c r="QAO260" s="9"/>
      <c r="QAQ260" s="9"/>
      <c r="QBG260" s="3"/>
      <c r="QBJ260" s="3"/>
      <c r="QBK260" s="3"/>
      <c r="QBU260" s="9"/>
      <c r="QBW260" s="9"/>
      <c r="QCM260" s="3"/>
      <c r="QCP260" s="3"/>
      <c r="QCQ260" s="3"/>
      <c r="QDA260" s="9"/>
      <c r="QDC260" s="9"/>
      <c r="QDS260" s="3"/>
      <c r="QDV260" s="3"/>
      <c r="QDW260" s="3"/>
      <c r="QEG260" s="9"/>
      <c r="QEI260" s="9"/>
      <c r="QEY260" s="3"/>
      <c r="QFB260" s="3"/>
      <c r="QFC260" s="3"/>
      <c r="QFM260" s="9"/>
      <c r="QFO260" s="9"/>
      <c r="QGE260" s="3"/>
      <c r="QGH260" s="3"/>
      <c r="QGI260" s="3"/>
      <c r="QGS260" s="9"/>
      <c r="QGU260" s="9"/>
      <c r="QHK260" s="3"/>
      <c r="QHN260" s="3"/>
      <c r="QHO260" s="3"/>
      <c r="QHY260" s="9"/>
      <c r="QIA260" s="9"/>
      <c r="QIQ260" s="3"/>
      <c r="QIT260" s="3"/>
      <c r="QIU260" s="3"/>
      <c r="QJE260" s="9"/>
      <c r="QJG260" s="9"/>
      <c r="QJW260" s="3"/>
      <c r="QJZ260" s="3"/>
      <c r="QKA260" s="3"/>
      <c r="QKK260" s="9"/>
      <c r="QKM260" s="9"/>
      <c r="QLC260" s="3"/>
      <c r="QLF260" s="3"/>
      <c r="QLG260" s="3"/>
      <c r="QLQ260" s="9"/>
      <c r="QLS260" s="9"/>
      <c r="QMI260" s="3"/>
      <c r="QML260" s="3"/>
      <c r="QMM260" s="3"/>
      <c r="QMW260" s="9"/>
      <c r="QMY260" s="9"/>
      <c r="QNO260" s="3"/>
      <c r="QNR260" s="3"/>
      <c r="QNS260" s="3"/>
      <c r="QOC260" s="9"/>
      <c r="QOE260" s="9"/>
      <c r="QOU260" s="3"/>
      <c r="QOX260" s="3"/>
      <c r="QOY260" s="3"/>
      <c r="QPI260" s="9"/>
      <c r="QPK260" s="9"/>
      <c r="QQA260" s="3"/>
      <c r="QQD260" s="3"/>
      <c r="QQE260" s="3"/>
      <c r="QQO260" s="9"/>
      <c r="QQQ260" s="9"/>
      <c r="QRG260" s="3"/>
      <c r="QRJ260" s="3"/>
      <c r="QRK260" s="3"/>
      <c r="QRU260" s="9"/>
      <c r="QRW260" s="9"/>
      <c r="QSM260" s="3"/>
      <c r="QSP260" s="3"/>
      <c r="QSQ260" s="3"/>
      <c r="QTA260" s="9"/>
      <c r="QTC260" s="9"/>
      <c r="QTS260" s="3"/>
      <c r="QTV260" s="3"/>
      <c r="QTW260" s="3"/>
      <c r="QUG260" s="9"/>
      <c r="QUI260" s="9"/>
      <c r="QUY260" s="3"/>
      <c r="QVB260" s="3"/>
      <c r="QVC260" s="3"/>
      <c r="QVM260" s="9"/>
      <c r="QVO260" s="9"/>
      <c r="QWE260" s="3"/>
      <c r="QWH260" s="3"/>
      <c r="QWI260" s="3"/>
      <c r="QWS260" s="9"/>
      <c r="QWU260" s="9"/>
      <c r="QXK260" s="3"/>
      <c r="QXN260" s="3"/>
      <c r="QXO260" s="3"/>
      <c r="QXY260" s="9"/>
      <c r="QYA260" s="9"/>
      <c r="QYQ260" s="3"/>
      <c r="QYT260" s="3"/>
      <c r="QYU260" s="3"/>
      <c r="QZE260" s="9"/>
      <c r="QZG260" s="9"/>
      <c r="QZW260" s="3"/>
      <c r="QZZ260" s="3"/>
      <c r="RAA260" s="3"/>
      <c r="RAK260" s="9"/>
      <c r="RAM260" s="9"/>
      <c r="RBC260" s="3"/>
      <c r="RBF260" s="3"/>
      <c r="RBG260" s="3"/>
      <c r="RBQ260" s="9"/>
      <c r="RBS260" s="9"/>
      <c r="RCI260" s="3"/>
      <c r="RCL260" s="3"/>
      <c r="RCM260" s="3"/>
      <c r="RCW260" s="9"/>
      <c r="RCY260" s="9"/>
      <c r="RDO260" s="3"/>
      <c r="RDR260" s="3"/>
      <c r="RDS260" s="3"/>
      <c r="REC260" s="9"/>
      <c r="REE260" s="9"/>
      <c r="REU260" s="3"/>
      <c r="REX260" s="3"/>
      <c r="REY260" s="3"/>
      <c r="RFI260" s="9"/>
      <c r="RFK260" s="9"/>
      <c r="RGA260" s="3"/>
      <c r="RGD260" s="3"/>
      <c r="RGE260" s="3"/>
      <c r="RGO260" s="9"/>
      <c r="RGQ260" s="9"/>
      <c r="RHG260" s="3"/>
      <c r="RHJ260" s="3"/>
      <c r="RHK260" s="3"/>
      <c r="RHU260" s="9"/>
      <c r="RHW260" s="9"/>
      <c r="RIM260" s="3"/>
      <c r="RIP260" s="3"/>
      <c r="RIQ260" s="3"/>
      <c r="RJA260" s="9"/>
      <c r="RJC260" s="9"/>
      <c r="RJS260" s="3"/>
      <c r="RJV260" s="3"/>
      <c r="RJW260" s="3"/>
      <c r="RKG260" s="9"/>
      <c r="RKI260" s="9"/>
      <c r="RKY260" s="3"/>
      <c r="RLB260" s="3"/>
      <c r="RLC260" s="3"/>
      <c r="RLM260" s="9"/>
      <c r="RLO260" s="9"/>
      <c r="RME260" s="3"/>
      <c r="RMH260" s="3"/>
      <c r="RMI260" s="3"/>
      <c r="RMS260" s="9"/>
      <c r="RMU260" s="9"/>
      <c r="RNK260" s="3"/>
      <c r="RNN260" s="3"/>
      <c r="RNO260" s="3"/>
      <c r="RNY260" s="9"/>
      <c r="ROA260" s="9"/>
      <c r="ROQ260" s="3"/>
      <c r="ROT260" s="3"/>
      <c r="ROU260" s="3"/>
      <c r="RPE260" s="9"/>
      <c r="RPG260" s="9"/>
      <c r="RPW260" s="3"/>
      <c r="RPZ260" s="3"/>
      <c r="RQA260" s="3"/>
      <c r="RQK260" s="9"/>
      <c r="RQM260" s="9"/>
      <c r="RRC260" s="3"/>
      <c r="RRF260" s="3"/>
      <c r="RRG260" s="3"/>
      <c r="RRQ260" s="9"/>
      <c r="RRS260" s="9"/>
      <c r="RSI260" s="3"/>
      <c r="RSL260" s="3"/>
      <c r="RSM260" s="3"/>
      <c r="RSW260" s="9"/>
      <c r="RSY260" s="9"/>
      <c r="RTO260" s="3"/>
      <c r="RTR260" s="3"/>
      <c r="RTS260" s="3"/>
      <c r="RUC260" s="9"/>
      <c r="RUE260" s="9"/>
      <c r="RUU260" s="3"/>
      <c r="RUX260" s="3"/>
      <c r="RUY260" s="3"/>
      <c r="RVI260" s="9"/>
      <c r="RVK260" s="9"/>
      <c r="RWA260" s="3"/>
      <c r="RWD260" s="3"/>
      <c r="RWE260" s="3"/>
      <c r="RWO260" s="9"/>
      <c r="RWQ260" s="9"/>
      <c r="RXG260" s="3"/>
      <c r="RXJ260" s="3"/>
      <c r="RXK260" s="3"/>
      <c r="RXU260" s="9"/>
      <c r="RXW260" s="9"/>
      <c r="RYM260" s="3"/>
      <c r="RYP260" s="3"/>
      <c r="RYQ260" s="3"/>
      <c r="RZA260" s="9"/>
      <c r="RZC260" s="9"/>
      <c r="RZS260" s="3"/>
      <c r="RZV260" s="3"/>
      <c r="RZW260" s="3"/>
      <c r="SAG260" s="9"/>
      <c r="SAI260" s="9"/>
      <c r="SAY260" s="3"/>
      <c r="SBB260" s="3"/>
      <c r="SBC260" s="3"/>
      <c r="SBM260" s="9"/>
      <c r="SBO260" s="9"/>
      <c r="SCE260" s="3"/>
      <c r="SCH260" s="3"/>
      <c r="SCI260" s="3"/>
      <c r="SCS260" s="9"/>
      <c r="SCU260" s="9"/>
      <c r="SDK260" s="3"/>
      <c r="SDN260" s="3"/>
      <c r="SDO260" s="3"/>
      <c r="SDY260" s="9"/>
      <c r="SEA260" s="9"/>
      <c r="SEQ260" s="3"/>
      <c r="SET260" s="3"/>
      <c r="SEU260" s="3"/>
      <c r="SFE260" s="9"/>
      <c r="SFG260" s="9"/>
      <c r="SFW260" s="3"/>
      <c r="SFZ260" s="3"/>
      <c r="SGA260" s="3"/>
      <c r="SGK260" s="9"/>
      <c r="SGM260" s="9"/>
      <c r="SHC260" s="3"/>
      <c r="SHF260" s="3"/>
      <c r="SHG260" s="3"/>
      <c r="SHQ260" s="9"/>
      <c r="SHS260" s="9"/>
      <c r="SII260" s="3"/>
      <c r="SIL260" s="3"/>
      <c r="SIM260" s="3"/>
      <c r="SIW260" s="9"/>
      <c r="SIY260" s="9"/>
      <c r="SJO260" s="3"/>
      <c r="SJR260" s="3"/>
      <c r="SJS260" s="3"/>
      <c r="SKC260" s="9"/>
      <c r="SKE260" s="9"/>
      <c r="SKU260" s="3"/>
      <c r="SKX260" s="3"/>
      <c r="SKY260" s="3"/>
      <c r="SLI260" s="9"/>
      <c r="SLK260" s="9"/>
      <c r="SMA260" s="3"/>
      <c r="SMD260" s="3"/>
      <c r="SME260" s="3"/>
      <c r="SMO260" s="9"/>
      <c r="SMQ260" s="9"/>
      <c r="SNG260" s="3"/>
      <c r="SNJ260" s="3"/>
      <c r="SNK260" s="3"/>
      <c r="SNU260" s="9"/>
      <c r="SNW260" s="9"/>
      <c r="SOM260" s="3"/>
      <c r="SOP260" s="3"/>
      <c r="SOQ260" s="3"/>
      <c r="SPA260" s="9"/>
      <c r="SPC260" s="9"/>
      <c r="SPS260" s="3"/>
      <c r="SPV260" s="3"/>
      <c r="SPW260" s="3"/>
      <c r="SQG260" s="9"/>
      <c r="SQI260" s="9"/>
      <c r="SQY260" s="3"/>
      <c r="SRB260" s="3"/>
      <c r="SRC260" s="3"/>
      <c r="SRM260" s="9"/>
      <c r="SRO260" s="9"/>
      <c r="SSE260" s="3"/>
      <c r="SSH260" s="3"/>
      <c r="SSI260" s="3"/>
      <c r="SSS260" s="9"/>
      <c r="SSU260" s="9"/>
      <c r="STK260" s="3"/>
      <c r="STN260" s="3"/>
      <c r="STO260" s="3"/>
      <c r="STY260" s="9"/>
      <c r="SUA260" s="9"/>
      <c r="SUQ260" s="3"/>
      <c r="SUT260" s="3"/>
      <c r="SUU260" s="3"/>
      <c r="SVE260" s="9"/>
      <c r="SVG260" s="9"/>
      <c r="SVW260" s="3"/>
      <c r="SVZ260" s="3"/>
      <c r="SWA260" s="3"/>
      <c r="SWK260" s="9"/>
      <c r="SWM260" s="9"/>
      <c r="SXC260" s="3"/>
      <c r="SXF260" s="3"/>
      <c r="SXG260" s="3"/>
      <c r="SXQ260" s="9"/>
      <c r="SXS260" s="9"/>
      <c r="SYI260" s="3"/>
      <c r="SYL260" s="3"/>
      <c r="SYM260" s="3"/>
      <c r="SYW260" s="9"/>
      <c r="SYY260" s="9"/>
      <c r="SZO260" s="3"/>
      <c r="SZR260" s="3"/>
      <c r="SZS260" s="3"/>
      <c r="TAC260" s="9"/>
      <c r="TAE260" s="9"/>
      <c r="TAU260" s="3"/>
      <c r="TAX260" s="3"/>
      <c r="TAY260" s="3"/>
      <c r="TBI260" s="9"/>
      <c r="TBK260" s="9"/>
      <c r="TCA260" s="3"/>
      <c r="TCD260" s="3"/>
      <c r="TCE260" s="3"/>
      <c r="TCO260" s="9"/>
      <c r="TCQ260" s="9"/>
      <c r="TDG260" s="3"/>
      <c r="TDJ260" s="3"/>
      <c r="TDK260" s="3"/>
      <c r="TDU260" s="9"/>
      <c r="TDW260" s="9"/>
      <c r="TEM260" s="3"/>
      <c r="TEP260" s="3"/>
      <c r="TEQ260" s="3"/>
      <c r="TFA260" s="9"/>
      <c r="TFC260" s="9"/>
      <c r="TFS260" s="3"/>
      <c r="TFV260" s="3"/>
      <c r="TFW260" s="3"/>
      <c r="TGG260" s="9"/>
      <c r="TGI260" s="9"/>
      <c r="TGY260" s="3"/>
      <c r="THB260" s="3"/>
      <c r="THC260" s="3"/>
      <c r="THM260" s="9"/>
      <c r="THO260" s="9"/>
      <c r="TIE260" s="3"/>
      <c r="TIH260" s="3"/>
      <c r="TII260" s="3"/>
      <c r="TIS260" s="9"/>
      <c r="TIU260" s="9"/>
      <c r="TJK260" s="3"/>
      <c r="TJN260" s="3"/>
      <c r="TJO260" s="3"/>
      <c r="TJY260" s="9"/>
      <c r="TKA260" s="9"/>
      <c r="TKQ260" s="3"/>
      <c r="TKT260" s="3"/>
      <c r="TKU260" s="3"/>
      <c r="TLE260" s="9"/>
      <c r="TLG260" s="9"/>
      <c r="TLW260" s="3"/>
      <c r="TLZ260" s="3"/>
      <c r="TMA260" s="3"/>
      <c r="TMK260" s="9"/>
      <c r="TMM260" s="9"/>
      <c r="TNC260" s="3"/>
      <c r="TNF260" s="3"/>
      <c r="TNG260" s="3"/>
      <c r="TNQ260" s="9"/>
      <c r="TNS260" s="9"/>
      <c r="TOI260" s="3"/>
      <c r="TOL260" s="3"/>
      <c r="TOM260" s="3"/>
      <c r="TOW260" s="9"/>
      <c r="TOY260" s="9"/>
      <c r="TPO260" s="3"/>
      <c r="TPR260" s="3"/>
      <c r="TPS260" s="3"/>
      <c r="TQC260" s="9"/>
      <c r="TQE260" s="9"/>
      <c r="TQU260" s="3"/>
      <c r="TQX260" s="3"/>
      <c r="TQY260" s="3"/>
      <c r="TRI260" s="9"/>
      <c r="TRK260" s="9"/>
      <c r="TSA260" s="3"/>
      <c r="TSD260" s="3"/>
      <c r="TSE260" s="3"/>
      <c r="TSO260" s="9"/>
      <c r="TSQ260" s="9"/>
      <c r="TTG260" s="3"/>
      <c r="TTJ260" s="3"/>
      <c r="TTK260" s="3"/>
      <c r="TTU260" s="9"/>
      <c r="TTW260" s="9"/>
      <c r="TUM260" s="3"/>
      <c r="TUP260" s="3"/>
      <c r="TUQ260" s="3"/>
      <c r="TVA260" s="9"/>
      <c r="TVC260" s="9"/>
      <c r="TVS260" s="3"/>
      <c r="TVV260" s="3"/>
      <c r="TVW260" s="3"/>
      <c r="TWG260" s="9"/>
      <c r="TWI260" s="9"/>
      <c r="TWY260" s="3"/>
      <c r="TXB260" s="3"/>
      <c r="TXC260" s="3"/>
      <c r="TXM260" s="9"/>
      <c r="TXO260" s="9"/>
      <c r="TYE260" s="3"/>
      <c r="TYH260" s="3"/>
      <c r="TYI260" s="3"/>
      <c r="TYS260" s="9"/>
      <c r="TYU260" s="9"/>
      <c r="TZK260" s="3"/>
      <c r="TZN260" s="3"/>
      <c r="TZO260" s="3"/>
      <c r="TZY260" s="9"/>
      <c r="UAA260" s="9"/>
      <c r="UAQ260" s="3"/>
      <c r="UAT260" s="3"/>
      <c r="UAU260" s="3"/>
      <c r="UBE260" s="9"/>
      <c r="UBG260" s="9"/>
      <c r="UBW260" s="3"/>
      <c r="UBZ260" s="3"/>
      <c r="UCA260" s="3"/>
      <c r="UCK260" s="9"/>
      <c r="UCM260" s="9"/>
      <c r="UDC260" s="3"/>
      <c r="UDF260" s="3"/>
      <c r="UDG260" s="3"/>
      <c r="UDQ260" s="9"/>
      <c r="UDS260" s="9"/>
      <c r="UEI260" s="3"/>
      <c r="UEL260" s="3"/>
      <c r="UEM260" s="3"/>
      <c r="UEW260" s="9"/>
      <c r="UEY260" s="9"/>
      <c r="UFO260" s="3"/>
      <c r="UFR260" s="3"/>
      <c r="UFS260" s="3"/>
      <c r="UGC260" s="9"/>
      <c r="UGE260" s="9"/>
      <c r="UGU260" s="3"/>
      <c r="UGX260" s="3"/>
      <c r="UGY260" s="3"/>
      <c r="UHI260" s="9"/>
      <c r="UHK260" s="9"/>
      <c r="UIA260" s="3"/>
      <c r="UID260" s="3"/>
      <c r="UIE260" s="3"/>
      <c r="UIO260" s="9"/>
      <c r="UIQ260" s="9"/>
      <c r="UJG260" s="3"/>
      <c r="UJJ260" s="3"/>
      <c r="UJK260" s="3"/>
      <c r="UJU260" s="9"/>
      <c r="UJW260" s="9"/>
      <c r="UKM260" s="3"/>
      <c r="UKP260" s="3"/>
      <c r="UKQ260" s="3"/>
      <c r="ULA260" s="9"/>
      <c r="ULC260" s="9"/>
      <c r="ULS260" s="3"/>
      <c r="ULV260" s="3"/>
      <c r="ULW260" s="3"/>
      <c r="UMG260" s="9"/>
      <c r="UMI260" s="9"/>
      <c r="UMY260" s="3"/>
      <c r="UNB260" s="3"/>
      <c r="UNC260" s="3"/>
      <c r="UNM260" s="9"/>
      <c r="UNO260" s="9"/>
      <c r="UOE260" s="3"/>
      <c r="UOH260" s="3"/>
      <c r="UOI260" s="3"/>
      <c r="UOS260" s="9"/>
      <c r="UOU260" s="9"/>
      <c r="UPK260" s="3"/>
      <c r="UPN260" s="3"/>
      <c r="UPO260" s="3"/>
      <c r="UPY260" s="9"/>
      <c r="UQA260" s="9"/>
      <c r="UQQ260" s="3"/>
      <c r="UQT260" s="3"/>
      <c r="UQU260" s="3"/>
      <c r="URE260" s="9"/>
      <c r="URG260" s="9"/>
      <c r="URW260" s="3"/>
      <c r="URZ260" s="3"/>
      <c r="USA260" s="3"/>
      <c r="USK260" s="9"/>
      <c r="USM260" s="9"/>
      <c r="UTC260" s="3"/>
      <c r="UTF260" s="3"/>
      <c r="UTG260" s="3"/>
      <c r="UTQ260" s="9"/>
      <c r="UTS260" s="9"/>
      <c r="UUI260" s="3"/>
      <c r="UUL260" s="3"/>
      <c r="UUM260" s="3"/>
      <c r="UUW260" s="9"/>
      <c r="UUY260" s="9"/>
      <c r="UVO260" s="3"/>
      <c r="UVR260" s="3"/>
      <c r="UVS260" s="3"/>
      <c r="UWC260" s="9"/>
      <c r="UWE260" s="9"/>
      <c r="UWU260" s="3"/>
      <c r="UWX260" s="3"/>
      <c r="UWY260" s="3"/>
      <c r="UXI260" s="9"/>
      <c r="UXK260" s="9"/>
      <c r="UYA260" s="3"/>
      <c r="UYD260" s="3"/>
      <c r="UYE260" s="3"/>
      <c r="UYO260" s="9"/>
      <c r="UYQ260" s="9"/>
      <c r="UZG260" s="3"/>
      <c r="UZJ260" s="3"/>
      <c r="UZK260" s="3"/>
      <c r="UZU260" s="9"/>
      <c r="UZW260" s="9"/>
      <c r="VAM260" s="3"/>
      <c r="VAP260" s="3"/>
      <c r="VAQ260" s="3"/>
      <c r="VBA260" s="9"/>
      <c r="VBC260" s="9"/>
      <c r="VBS260" s="3"/>
      <c r="VBV260" s="3"/>
      <c r="VBW260" s="3"/>
      <c r="VCG260" s="9"/>
      <c r="VCI260" s="9"/>
      <c r="VCY260" s="3"/>
      <c r="VDB260" s="3"/>
      <c r="VDC260" s="3"/>
      <c r="VDM260" s="9"/>
      <c r="VDO260" s="9"/>
      <c r="VEE260" s="3"/>
      <c r="VEH260" s="3"/>
      <c r="VEI260" s="3"/>
      <c r="VES260" s="9"/>
      <c r="VEU260" s="9"/>
      <c r="VFK260" s="3"/>
      <c r="VFN260" s="3"/>
      <c r="VFO260" s="3"/>
      <c r="VFY260" s="9"/>
      <c r="VGA260" s="9"/>
      <c r="VGQ260" s="3"/>
      <c r="VGT260" s="3"/>
      <c r="VGU260" s="3"/>
      <c r="VHE260" s="9"/>
      <c r="VHG260" s="9"/>
      <c r="VHW260" s="3"/>
      <c r="VHZ260" s="3"/>
      <c r="VIA260" s="3"/>
      <c r="VIK260" s="9"/>
      <c r="VIM260" s="9"/>
      <c r="VJC260" s="3"/>
      <c r="VJF260" s="3"/>
      <c r="VJG260" s="3"/>
      <c r="VJQ260" s="9"/>
      <c r="VJS260" s="9"/>
      <c r="VKI260" s="3"/>
      <c r="VKL260" s="3"/>
      <c r="VKM260" s="3"/>
      <c r="VKW260" s="9"/>
      <c r="VKY260" s="9"/>
      <c r="VLO260" s="3"/>
      <c r="VLR260" s="3"/>
      <c r="VLS260" s="3"/>
      <c r="VMC260" s="9"/>
      <c r="VME260" s="9"/>
      <c r="VMU260" s="3"/>
      <c r="VMX260" s="3"/>
      <c r="VMY260" s="3"/>
      <c r="VNI260" s="9"/>
      <c r="VNK260" s="9"/>
      <c r="VOA260" s="3"/>
      <c r="VOD260" s="3"/>
      <c r="VOE260" s="3"/>
      <c r="VOO260" s="9"/>
      <c r="VOQ260" s="9"/>
      <c r="VPG260" s="3"/>
      <c r="VPJ260" s="3"/>
      <c r="VPK260" s="3"/>
      <c r="VPU260" s="9"/>
      <c r="VPW260" s="9"/>
      <c r="VQM260" s="3"/>
      <c r="VQP260" s="3"/>
      <c r="VQQ260" s="3"/>
      <c r="VRA260" s="9"/>
      <c r="VRC260" s="9"/>
      <c r="VRS260" s="3"/>
      <c r="VRV260" s="3"/>
      <c r="VRW260" s="3"/>
      <c r="VSG260" s="9"/>
      <c r="VSI260" s="9"/>
      <c r="VSY260" s="3"/>
      <c r="VTB260" s="3"/>
      <c r="VTC260" s="3"/>
      <c r="VTM260" s="9"/>
      <c r="VTO260" s="9"/>
      <c r="VUE260" s="3"/>
      <c r="VUH260" s="3"/>
      <c r="VUI260" s="3"/>
      <c r="VUS260" s="9"/>
      <c r="VUU260" s="9"/>
      <c r="VVK260" s="3"/>
      <c r="VVN260" s="3"/>
      <c r="VVO260" s="3"/>
      <c r="VVY260" s="9"/>
      <c r="VWA260" s="9"/>
      <c r="VWQ260" s="3"/>
      <c r="VWT260" s="3"/>
      <c r="VWU260" s="3"/>
      <c r="VXE260" s="9"/>
      <c r="VXG260" s="9"/>
      <c r="VXW260" s="3"/>
      <c r="VXZ260" s="3"/>
      <c r="VYA260" s="3"/>
      <c r="VYK260" s="9"/>
      <c r="VYM260" s="9"/>
      <c r="VZC260" s="3"/>
      <c r="VZF260" s="3"/>
      <c r="VZG260" s="3"/>
      <c r="VZQ260" s="9"/>
      <c r="VZS260" s="9"/>
      <c r="WAI260" s="3"/>
      <c r="WAL260" s="3"/>
      <c r="WAM260" s="3"/>
      <c r="WAW260" s="9"/>
      <c r="WAY260" s="9"/>
      <c r="WBO260" s="3"/>
      <c r="WBR260" s="3"/>
      <c r="WBS260" s="3"/>
      <c r="WCC260" s="9"/>
      <c r="WCE260" s="9"/>
      <c r="WCU260" s="3"/>
      <c r="WCX260" s="3"/>
      <c r="WCY260" s="3"/>
      <c r="WDI260" s="9"/>
      <c r="WDK260" s="9"/>
      <c r="WEA260" s="3"/>
      <c r="WED260" s="3"/>
      <c r="WEE260" s="3"/>
      <c r="WEO260" s="9"/>
      <c r="WEQ260" s="9"/>
      <c r="WFG260" s="3"/>
      <c r="WFJ260" s="3"/>
      <c r="WFK260" s="3"/>
      <c r="WFU260" s="9"/>
      <c r="WFW260" s="9"/>
      <c r="WGM260" s="3"/>
      <c r="WGP260" s="3"/>
      <c r="WGQ260" s="3"/>
      <c r="WHA260" s="9"/>
      <c r="WHC260" s="9"/>
      <c r="WHS260" s="3"/>
      <c r="WHV260" s="3"/>
      <c r="WHW260" s="3"/>
      <c r="WIG260" s="9"/>
      <c r="WII260" s="9"/>
      <c r="WIY260" s="3"/>
      <c r="WJB260" s="3"/>
      <c r="WJC260" s="3"/>
      <c r="WJM260" s="9"/>
      <c r="WJO260" s="9"/>
      <c r="WKE260" s="3"/>
      <c r="WKH260" s="3"/>
      <c r="WKI260" s="3"/>
      <c r="WKS260" s="9"/>
      <c r="WKU260" s="9"/>
      <c r="WLK260" s="3"/>
      <c r="WLN260" s="3"/>
      <c r="WLO260" s="3"/>
      <c r="WLY260" s="9"/>
      <c r="WMA260" s="9"/>
      <c r="WMQ260" s="3"/>
      <c r="WMT260" s="3"/>
      <c r="WMU260" s="3"/>
      <c r="WNE260" s="9"/>
      <c r="WNG260" s="9"/>
      <c r="WNW260" s="3"/>
      <c r="WNZ260" s="3"/>
      <c r="WOA260" s="3"/>
      <c r="WOK260" s="9"/>
      <c r="WOM260" s="9"/>
      <c r="WPC260" s="3"/>
      <c r="WPF260" s="3"/>
      <c r="WPG260" s="3"/>
      <c r="WPQ260" s="9"/>
      <c r="WPS260" s="9"/>
      <c r="WQI260" s="3"/>
      <c r="WQL260" s="3"/>
      <c r="WQM260" s="3"/>
      <c r="WQW260" s="9"/>
      <c r="WQY260" s="9"/>
      <c r="WRO260" s="3"/>
      <c r="WRR260" s="3"/>
      <c r="WRS260" s="3"/>
      <c r="WSC260" s="9"/>
      <c r="WSE260" s="9"/>
      <c r="WSU260" s="3"/>
      <c r="WSX260" s="3"/>
      <c r="WSY260" s="3"/>
      <c r="WTI260" s="9"/>
      <c r="WTK260" s="9"/>
      <c r="WUA260" s="3"/>
      <c r="WUD260" s="3"/>
      <c r="WUE260" s="3"/>
      <c r="WUO260" s="9"/>
      <c r="WUQ260" s="9"/>
      <c r="WVG260" s="3"/>
      <c r="WVJ260" s="3"/>
      <c r="WVK260" s="3"/>
      <c r="WVU260" s="9"/>
      <c r="WVW260" s="9"/>
      <c r="WWM260" s="3"/>
      <c r="WWP260" s="3"/>
      <c r="WWQ260" s="3"/>
      <c r="WXA260" s="9"/>
      <c r="WXC260" s="9"/>
      <c r="WXS260" s="3"/>
      <c r="WXV260" s="3"/>
      <c r="WXW260" s="3"/>
      <c r="WYG260" s="9"/>
      <c r="WYI260" s="9"/>
      <c r="WYY260" s="3"/>
      <c r="WZB260" s="3"/>
      <c r="WZC260" s="3"/>
      <c r="WZM260" s="9"/>
      <c r="WZO260" s="9"/>
      <c r="XAE260" s="3"/>
      <c r="XAH260" s="3"/>
      <c r="XAI260" s="3"/>
      <c r="XAS260" s="9"/>
      <c r="XAU260" s="9"/>
      <c r="XBK260" s="3"/>
      <c r="XBN260" s="3"/>
      <c r="XBO260" s="3"/>
      <c r="XBY260" s="9"/>
      <c r="XCA260" s="9"/>
      <c r="XCQ260" s="3"/>
      <c r="XCT260" s="3"/>
      <c r="XCU260" s="3"/>
      <c r="XDE260" s="9"/>
      <c r="XDG260" s="9"/>
      <c r="XDW260" s="3"/>
      <c r="XDZ260" s="3"/>
      <c r="XEA260" s="3"/>
      <c r="XEK260" s="9"/>
      <c r="XEM260" s="9"/>
      <c r="XFC260" s="3"/>
    </row>
    <row r="261" spans="1:1023 1026:2047 2050:3071 3074:4095 4098:5119 5122:6143 6146:7167 7170:8191 8194:9215 9218:10239 10242:11263 11266:12287 12290:13311 13314:14335 14338:15359 15362:16383" s="7" customFormat="1" x14ac:dyDescent="0.25">
      <c r="A261" s="7">
        <v>2024</v>
      </c>
      <c r="B261" s="3">
        <v>45413</v>
      </c>
      <c r="C261" s="3">
        <v>45443</v>
      </c>
      <c r="D261" s="7" t="s">
        <v>81</v>
      </c>
      <c r="E261" s="7">
        <v>4</v>
      </c>
      <c r="F261" s="7" t="s">
        <v>603</v>
      </c>
      <c r="G261" s="7" t="s">
        <v>604</v>
      </c>
      <c r="H261" s="7" t="s">
        <v>219</v>
      </c>
      <c r="I261" s="7" t="s">
        <v>464</v>
      </c>
      <c r="J261" s="7" t="s">
        <v>601</v>
      </c>
      <c r="K261" s="7" t="s">
        <v>331</v>
      </c>
      <c r="L261" s="7" t="s">
        <v>92</v>
      </c>
      <c r="M261" s="9">
        <v>24500</v>
      </c>
      <c r="N261" s="7" t="s">
        <v>414</v>
      </c>
      <c r="O261" s="9">
        <v>19197.919999999998</v>
      </c>
      <c r="P261" s="7" t="s">
        <v>566</v>
      </c>
      <c r="Q261" s="7">
        <v>18</v>
      </c>
      <c r="R261" s="7">
        <v>18</v>
      </c>
      <c r="S261" s="7">
        <v>18</v>
      </c>
      <c r="T261" s="7">
        <v>18</v>
      </c>
      <c r="U261" s="7">
        <v>18</v>
      </c>
      <c r="V261" s="7">
        <v>18</v>
      </c>
      <c r="W261" s="7">
        <v>18</v>
      </c>
      <c r="X261" s="7">
        <v>18</v>
      </c>
      <c r="Y261" s="7">
        <v>18</v>
      </c>
      <c r="Z261" s="7">
        <v>18</v>
      </c>
      <c r="AA261" s="7">
        <v>18</v>
      </c>
      <c r="AB261" s="7">
        <v>18</v>
      </c>
      <c r="AC261" s="7">
        <v>18</v>
      </c>
      <c r="AD261" s="7" t="s">
        <v>416</v>
      </c>
      <c r="AE261" s="3">
        <v>45443</v>
      </c>
      <c r="AF261" s="7" t="s">
        <v>655</v>
      </c>
      <c r="AH261" s="3"/>
      <c r="AI261" s="3"/>
      <c r="AS261" s="9"/>
      <c r="AU261" s="9"/>
      <c r="BK261" s="3"/>
      <c r="BN261" s="3"/>
      <c r="BO261" s="3"/>
      <c r="BY261" s="9"/>
      <c r="CA261" s="9"/>
      <c r="CQ261" s="3"/>
      <c r="CT261" s="3"/>
      <c r="CU261" s="3"/>
      <c r="DE261" s="9"/>
      <c r="DG261" s="9"/>
      <c r="DW261" s="3"/>
      <c r="DZ261" s="3"/>
      <c r="EA261" s="3"/>
      <c r="EK261" s="9"/>
      <c r="EM261" s="9"/>
      <c r="FC261" s="3"/>
      <c r="FF261" s="3"/>
      <c r="FG261" s="3"/>
      <c r="FQ261" s="9"/>
      <c r="FS261" s="9"/>
      <c r="GI261" s="3"/>
      <c r="GL261" s="3"/>
      <c r="GM261" s="3"/>
      <c r="GW261" s="9"/>
      <c r="GY261" s="9"/>
      <c r="HO261" s="3"/>
      <c r="HR261" s="3"/>
      <c r="HS261" s="3"/>
      <c r="IC261" s="9"/>
      <c r="IE261" s="9"/>
      <c r="IU261" s="3"/>
      <c r="IX261" s="3"/>
      <c r="IY261" s="3"/>
      <c r="JI261" s="9"/>
      <c r="JK261" s="9"/>
      <c r="KA261" s="3"/>
      <c r="KD261" s="3"/>
      <c r="KE261" s="3"/>
      <c r="KO261" s="9"/>
      <c r="KQ261" s="9"/>
      <c r="LG261" s="3"/>
      <c r="LJ261" s="3"/>
      <c r="LK261" s="3"/>
      <c r="LU261" s="9"/>
      <c r="LW261" s="9"/>
      <c r="MM261" s="3"/>
      <c r="MP261" s="3"/>
      <c r="MQ261" s="3"/>
      <c r="NA261" s="9"/>
      <c r="NC261" s="9"/>
      <c r="NS261" s="3"/>
      <c r="NV261" s="3"/>
      <c r="NW261" s="3"/>
      <c r="OG261" s="9"/>
      <c r="OI261" s="9"/>
      <c r="OY261" s="3"/>
      <c r="PB261" s="3"/>
      <c r="PC261" s="3"/>
      <c r="PM261" s="9"/>
      <c r="PO261" s="9"/>
      <c r="QE261" s="3"/>
      <c r="QH261" s="3"/>
      <c r="QI261" s="3"/>
      <c r="QS261" s="9"/>
      <c r="QU261" s="9"/>
      <c r="RK261" s="3"/>
      <c r="RN261" s="3"/>
      <c r="RO261" s="3"/>
      <c r="RY261" s="9"/>
      <c r="SA261" s="9"/>
      <c r="SQ261" s="3"/>
      <c r="ST261" s="3"/>
      <c r="SU261" s="3"/>
      <c r="TE261" s="9"/>
      <c r="TG261" s="9"/>
      <c r="TW261" s="3"/>
      <c r="TZ261" s="3"/>
      <c r="UA261" s="3"/>
      <c r="UK261" s="9"/>
      <c r="UM261" s="9"/>
      <c r="VC261" s="3"/>
      <c r="VF261" s="3"/>
      <c r="VG261" s="3"/>
      <c r="VQ261" s="9"/>
      <c r="VS261" s="9"/>
      <c r="WI261" s="3"/>
      <c r="WL261" s="3"/>
      <c r="WM261" s="3"/>
      <c r="WW261" s="9"/>
      <c r="WY261" s="9"/>
      <c r="XO261" s="3"/>
      <c r="XR261" s="3"/>
      <c r="XS261" s="3"/>
      <c r="YC261" s="9"/>
      <c r="YE261" s="9"/>
      <c r="YU261" s="3"/>
      <c r="YX261" s="3"/>
      <c r="YY261" s="3"/>
      <c r="ZI261" s="9"/>
      <c r="ZK261" s="9"/>
      <c r="AAA261" s="3"/>
      <c r="AAD261" s="3"/>
      <c r="AAE261" s="3"/>
      <c r="AAO261" s="9"/>
      <c r="AAQ261" s="9"/>
      <c r="ABG261" s="3"/>
      <c r="ABJ261" s="3"/>
      <c r="ABK261" s="3"/>
      <c r="ABU261" s="9"/>
      <c r="ABW261" s="9"/>
      <c r="ACM261" s="3"/>
      <c r="ACP261" s="3"/>
      <c r="ACQ261" s="3"/>
      <c r="ADA261" s="9"/>
      <c r="ADC261" s="9"/>
      <c r="ADS261" s="3"/>
      <c r="ADV261" s="3"/>
      <c r="ADW261" s="3"/>
      <c r="AEG261" s="9"/>
      <c r="AEI261" s="9"/>
      <c r="AEY261" s="3"/>
      <c r="AFB261" s="3"/>
      <c r="AFC261" s="3"/>
      <c r="AFM261" s="9"/>
      <c r="AFO261" s="9"/>
      <c r="AGE261" s="3"/>
      <c r="AGH261" s="3"/>
      <c r="AGI261" s="3"/>
      <c r="AGS261" s="9"/>
      <c r="AGU261" s="9"/>
      <c r="AHK261" s="3"/>
      <c r="AHN261" s="3"/>
      <c r="AHO261" s="3"/>
      <c r="AHY261" s="9"/>
      <c r="AIA261" s="9"/>
      <c r="AIQ261" s="3"/>
      <c r="AIT261" s="3"/>
      <c r="AIU261" s="3"/>
      <c r="AJE261" s="9"/>
      <c r="AJG261" s="9"/>
      <c r="AJW261" s="3"/>
      <c r="AJZ261" s="3"/>
      <c r="AKA261" s="3"/>
      <c r="AKK261" s="9"/>
      <c r="AKM261" s="9"/>
      <c r="ALC261" s="3"/>
      <c r="ALF261" s="3"/>
      <c r="ALG261" s="3"/>
      <c r="ALQ261" s="9"/>
      <c r="ALS261" s="9"/>
      <c r="AMI261" s="3"/>
      <c r="AML261" s="3"/>
      <c r="AMM261" s="3"/>
      <c r="AMW261" s="9"/>
      <c r="AMY261" s="9"/>
      <c r="ANO261" s="3"/>
      <c r="ANR261" s="3"/>
      <c r="ANS261" s="3"/>
      <c r="AOC261" s="9"/>
      <c r="AOE261" s="9"/>
      <c r="AOU261" s="3"/>
      <c r="AOX261" s="3"/>
      <c r="AOY261" s="3"/>
      <c r="API261" s="9"/>
      <c r="APK261" s="9"/>
      <c r="AQA261" s="3"/>
      <c r="AQD261" s="3"/>
      <c r="AQE261" s="3"/>
      <c r="AQO261" s="9"/>
      <c r="AQQ261" s="9"/>
      <c r="ARG261" s="3"/>
      <c r="ARJ261" s="3"/>
      <c r="ARK261" s="3"/>
      <c r="ARU261" s="9"/>
      <c r="ARW261" s="9"/>
      <c r="ASM261" s="3"/>
      <c r="ASP261" s="3"/>
      <c r="ASQ261" s="3"/>
      <c r="ATA261" s="9"/>
      <c r="ATC261" s="9"/>
      <c r="ATS261" s="3"/>
      <c r="ATV261" s="3"/>
      <c r="ATW261" s="3"/>
      <c r="AUG261" s="9"/>
      <c r="AUI261" s="9"/>
      <c r="AUY261" s="3"/>
      <c r="AVB261" s="3"/>
      <c r="AVC261" s="3"/>
      <c r="AVM261" s="9"/>
      <c r="AVO261" s="9"/>
      <c r="AWE261" s="3"/>
      <c r="AWH261" s="3"/>
      <c r="AWI261" s="3"/>
      <c r="AWS261" s="9"/>
      <c r="AWU261" s="9"/>
      <c r="AXK261" s="3"/>
      <c r="AXN261" s="3"/>
      <c r="AXO261" s="3"/>
      <c r="AXY261" s="9"/>
      <c r="AYA261" s="9"/>
      <c r="AYQ261" s="3"/>
      <c r="AYT261" s="3"/>
      <c r="AYU261" s="3"/>
      <c r="AZE261" s="9"/>
      <c r="AZG261" s="9"/>
      <c r="AZW261" s="3"/>
      <c r="AZZ261" s="3"/>
      <c r="BAA261" s="3"/>
      <c r="BAK261" s="9"/>
      <c r="BAM261" s="9"/>
      <c r="BBC261" s="3"/>
      <c r="BBF261" s="3"/>
      <c r="BBG261" s="3"/>
      <c r="BBQ261" s="9"/>
      <c r="BBS261" s="9"/>
      <c r="BCI261" s="3"/>
      <c r="BCL261" s="3"/>
      <c r="BCM261" s="3"/>
      <c r="BCW261" s="9"/>
      <c r="BCY261" s="9"/>
      <c r="BDO261" s="3"/>
      <c r="BDR261" s="3"/>
      <c r="BDS261" s="3"/>
      <c r="BEC261" s="9"/>
      <c r="BEE261" s="9"/>
      <c r="BEU261" s="3"/>
      <c r="BEX261" s="3"/>
      <c r="BEY261" s="3"/>
      <c r="BFI261" s="9"/>
      <c r="BFK261" s="9"/>
      <c r="BGA261" s="3"/>
      <c r="BGD261" s="3"/>
      <c r="BGE261" s="3"/>
      <c r="BGO261" s="9"/>
      <c r="BGQ261" s="9"/>
      <c r="BHG261" s="3"/>
      <c r="BHJ261" s="3"/>
      <c r="BHK261" s="3"/>
      <c r="BHU261" s="9"/>
      <c r="BHW261" s="9"/>
      <c r="BIM261" s="3"/>
      <c r="BIP261" s="3"/>
      <c r="BIQ261" s="3"/>
      <c r="BJA261" s="9"/>
      <c r="BJC261" s="9"/>
      <c r="BJS261" s="3"/>
      <c r="BJV261" s="3"/>
      <c r="BJW261" s="3"/>
      <c r="BKG261" s="9"/>
      <c r="BKI261" s="9"/>
      <c r="BKY261" s="3"/>
      <c r="BLB261" s="3"/>
      <c r="BLC261" s="3"/>
      <c r="BLM261" s="9"/>
      <c r="BLO261" s="9"/>
      <c r="BME261" s="3"/>
      <c r="BMH261" s="3"/>
      <c r="BMI261" s="3"/>
      <c r="BMS261" s="9"/>
      <c r="BMU261" s="9"/>
      <c r="BNK261" s="3"/>
      <c r="BNN261" s="3"/>
      <c r="BNO261" s="3"/>
      <c r="BNY261" s="9"/>
      <c r="BOA261" s="9"/>
      <c r="BOQ261" s="3"/>
      <c r="BOT261" s="3"/>
      <c r="BOU261" s="3"/>
      <c r="BPE261" s="9"/>
      <c r="BPG261" s="9"/>
      <c r="BPW261" s="3"/>
      <c r="BPZ261" s="3"/>
      <c r="BQA261" s="3"/>
      <c r="BQK261" s="9"/>
      <c r="BQM261" s="9"/>
      <c r="BRC261" s="3"/>
      <c r="BRF261" s="3"/>
      <c r="BRG261" s="3"/>
      <c r="BRQ261" s="9"/>
      <c r="BRS261" s="9"/>
      <c r="BSI261" s="3"/>
      <c r="BSL261" s="3"/>
      <c r="BSM261" s="3"/>
      <c r="BSW261" s="9"/>
      <c r="BSY261" s="9"/>
      <c r="BTO261" s="3"/>
      <c r="BTR261" s="3"/>
      <c r="BTS261" s="3"/>
      <c r="BUC261" s="9"/>
      <c r="BUE261" s="9"/>
      <c r="BUU261" s="3"/>
      <c r="BUX261" s="3"/>
      <c r="BUY261" s="3"/>
      <c r="BVI261" s="9"/>
      <c r="BVK261" s="9"/>
      <c r="BWA261" s="3"/>
      <c r="BWD261" s="3"/>
      <c r="BWE261" s="3"/>
      <c r="BWO261" s="9"/>
      <c r="BWQ261" s="9"/>
      <c r="BXG261" s="3"/>
      <c r="BXJ261" s="3"/>
      <c r="BXK261" s="3"/>
      <c r="BXU261" s="9"/>
      <c r="BXW261" s="9"/>
      <c r="BYM261" s="3"/>
      <c r="BYP261" s="3"/>
      <c r="BYQ261" s="3"/>
      <c r="BZA261" s="9"/>
      <c r="BZC261" s="9"/>
      <c r="BZS261" s="3"/>
      <c r="BZV261" s="3"/>
      <c r="BZW261" s="3"/>
      <c r="CAG261" s="9"/>
      <c r="CAI261" s="9"/>
      <c r="CAY261" s="3"/>
      <c r="CBB261" s="3"/>
      <c r="CBC261" s="3"/>
      <c r="CBM261" s="9"/>
      <c r="CBO261" s="9"/>
      <c r="CCE261" s="3"/>
      <c r="CCH261" s="3"/>
      <c r="CCI261" s="3"/>
      <c r="CCS261" s="9"/>
      <c r="CCU261" s="9"/>
      <c r="CDK261" s="3"/>
      <c r="CDN261" s="3"/>
      <c r="CDO261" s="3"/>
      <c r="CDY261" s="9"/>
      <c r="CEA261" s="9"/>
      <c r="CEQ261" s="3"/>
      <c r="CET261" s="3"/>
      <c r="CEU261" s="3"/>
      <c r="CFE261" s="9"/>
      <c r="CFG261" s="9"/>
      <c r="CFW261" s="3"/>
      <c r="CFZ261" s="3"/>
      <c r="CGA261" s="3"/>
      <c r="CGK261" s="9"/>
      <c r="CGM261" s="9"/>
      <c r="CHC261" s="3"/>
      <c r="CHF261" s="3"/>
      <c r="CHG261" s="3"/>
      <c r="CHQ261" s="9"/>
      <c r="CHS261" s="9"/>
      <c r="CII261" s="3"/>
      <c r="CIL261" s="3"/>
      <c r="CIM261" s="3"/>
      <c r="CIW261" s="9"/>
      <c r="CIY261" s="9"/>
      <c r="CJO261" s="3"/>
      <c r="CJR261" s="3"/>
      <c r="CJS261" s="3"/>
      <c r="CKC261" s="9"/>
      <c r="CKE261" s="9"/>
      <c r="CKU261" s="3"/>
      <c r="CKX261" s="3"/>
      <c r="CKY261" s="3"/>
      <c r="CLI261" s="9"/>
      <c r="CLK261" s="9"/>
      <c r="CMA261" s="3"/>
      <c r="CMD261" s="3"/>
      <c r="CME261" s="3"/>
      <c r="CMO261" s="9"/>
      <c r="CMQ261" s="9"/>
      <c r="CNG261" s="3"/>
      <c r="CNJ261" s="3"/>
      <c r="CNK261" s="3"/>
      <c r="CNU261" s="9"/>
      <c r="CNW261" s="9"/>
      <c r="COM261" s="3"/>
      <c r="COP261" s="3"/>
      <c r="COQ261" s="3"/>
      <c r="CPA261" s="9"/>
      <c r="CPC261" s="9"/>
      <c r="CPS261" s="3"/>
      <c r="CPV261" s="3"/>
      <c r="CPW261" s="3"/>
      <c r="CQG261" s="9"/>
      <c r="CQI261" s="9"/>
      <c r="CQY261" s="3"/>
      <c r="CRB261" s="3"/>
      <c r="CRC261" s="3"/>
      <c r="CRM261" s="9"/>
      <c r="CRO261" s="9"/>
      <c r="CSE261" s="3"/>
      <c r="CSH261" s="3"/>
      <c r="CSI261" s="3"/>
      <c r="CSS261" s="9"/>
      <c r="CSU261" s="9"/>
      <c r="CTK261" s="3"/>
      <c r="CTN261" s="3"/>
      <c r="CTO261" s="3"/>
      <c r="CTY261" s="9"/>
      <c r="CUA261" s="9"/>
      <c r="CUQ261" s="3"/>
      <c r="CUT261" s="3"/>
      <c r="CUU261" s="3"/>
      <c r="CVE261" s="9"/>
      <c r="CVG261" s="9"/>
      <c r="CVW261" s="3"/>
      <c r="CVZ261" s="3"/>
      <c r="CWA261" s="3"/>
      <c r="CWK261" s="9"/>
      <c r="CWM261" s="9"/>
      <c r="CXC261" s="3"/>
      <c r="CXF261" s="3"/>
      <c r="CXG261" s="3"/>
      <c r="CXQ261" s="9"/>
      <c r="CXS261" s="9"/>
      <c r="CYI261" s="3"/>
      <c r="CYL261" s="3"/>
      <c r="CYM261" s="3"/>
      <c r="CYW261" s="9"/>
      <c r="CYY261" s="9"/>
      <c r="CZO261" s="3"/>
      <c r="CZR261" s="3"/>
      <c r="CZS261" s="3"/>
      <c r="DAC261" s="9"/>
      <c r="DAE261" s="9"/>
      <c r="DAU261" s="3"/>
      <c r="DAX261" s="3"/>
      <c r="DAY261" s="3"/>
      <c r="DBI261" s="9"/>
      <c r="DBK261" s="9"/>
      <c r="DCA261" s="3"/>
      <c r="DCD261" s="3"/>
      <c r="DCE261" s="3"/>
      <c r="DCO261" s="9"/>
      <c r="DCQ261" s="9"/>
      <c r="DDG261" s="3"/>
      <c r="DDJ261" s="3"/>
      <c r="DDK261" s="3"/>
      <c r="DDU261" s="9"/>
      <c r="DDW261" s="9"/>
      <c r="DEM261" s="3"/>
      <c r="DEP261" s="3"/>
      <c r="DEQ261" s="3"/>
      <c r="DFA261" s="9"/>
      <c r="DFC261" s="9"/>
      <c r="DFS261" s="3"/>
      <c r="DFV261" s="3"/>
      <c r="DFW261" s="3"/>
      <c r="DGG261" s="9"/>
      <c r="DGI261" s="9"/>
      <c r="DGY261" s="3"/>
      <c r="DHB261" s="3"/>
      <c r="DHC261" s="3"/>
      <c r="DHM261" s="9"/>
      <c r="DHO261" s="9"/>
      <c r="DIE261" s="3"/>
      <c r="DIH261" s="3"/>
      <c r="DII261" s="3"/>
      <c r="DIS261" s="9"/>
      <c r="DIU261" s="9"/>
      <c r="DJK261" s="3"/>
      <c r="DJN261" s="3"/>
      <c r="DJO261" s="3"/>
      <c r="DJY261" s="9"/>
      <c r="DKA261" s="9"/>
      <c r="DKQ261" s="3"/>
      <c r="DKT261" s="3"/>
      <c r="DKU261" s="3"/>
      <c r="DLE261" s="9"/>
      <c r="DLG261" s="9"/>
      <c r="DLW261" s="3"/>
      <c r="DLZ261" s="3"/>
      <c r="DMA261" s="3"/>
      <c r="DMK261" s="9"/>
      <c r="DMM261" s="9"/>
      <c r="DNC261" s="3"/>
      <c r="DNF261" s="3"/>
      <c r="DNG261" s="3"/>
      <c r="DNQ261" s="9"/>
      <c r="DNS261" s="9"/>
      <c r="DOI261" s="3"/>
      <c r="DOL261" s="3"/>
      <c r="DOM261" s="3"/>
      <c r="DOW261" s="9"/>
      <c r="DOY261" s="9"/>
      <c r="DPO261" s="3"/>
      <c r="DPR261" s="3"/>
      <c r="DPS261" s="3"/>
      <c r="DQC261" s="9"/>
      <c r="DQE261" s="9"/>
      <c r="DQU261" s="3"/>
      <c r="DQX261" s="3"/>
      <c r="DQY261" s="3"/>
      <c r="DRI261" s="9"/>
      <c r="DRK261" s="9"/>
      <c r="DSA261" s="3"/>
      <c r="DSD261" s="3"/>
      <c r="DSE261" s="3"/>
      <c r="DSO261" s="9"/>
      <c r="DSQ261" s="9"/>
      <c r="DTG261" s="3"/>
      <c r="DTJ261" s="3"/>
      <c r="DTK261" s="3"/>
      <c r="DTU261" s="9"/>
      <c r="DTW261" s="9"/>
      <c r="DUM261" s="3"/>
      <c r="DUP261" s="3"/>
      <c r="DUQ261" s="3"/>
      <c r="DVA261" s="9"/>
      <c r="DVC261" s="9"/>
      <c r="DVS261" s="3"/>
      <c r="DVV261" s="3"/>
      <c r="DVW261" s="3"/>
      <c r="DWG261" s="9"/>
      <c r="DWI261" s="9"/>
      <c r="DWY261" s="3"/>
      <c r="DXB261" s="3"/>
      <c r="DXC261" s="3"/>
      <c r="DXM261" s="9"/>
      <c r="DXO261" s="9"/>
      <c r="DYE261" s="3"/>
      <c r="DYH261" s="3"/>
      <c r="DYI261" s="3"/>
      <c r="DYS261" s="9"/>
      <c r="DYU261" s="9"/>
      <c r="DZK261" s="3"/>
      <c r="DZN261" s="3"/>
      <c r="DZO261" s="3"/>
      <c r="DZY261" s="9"/>
      <c r="EAA261" s="9"/>
      <c r="EAQ261" s="3"/>
      <c r="EAT261" s="3"/>
      <c r="EAU261" s="3"/>
      <c r="EBE261" s="9"/>
      <c r="EBG261" s="9"/>
      <c r="EBW261" s="3"/>
      <c r="EBZ261" s="3"/>
      <c r="ECA261" s="3"/>
      <c r="ECK261" s="9"/>
      <c r="ECM261" s="9"/>
      <c r="EDC261" s="3"/>
      <c r="EDF261" s="3"/>
      <c r="EDG261" s="3"/>
      <c r="EDQ261" s="9"/>
      <c r="EDS261" s="9"/>
      <c r="EEI261" s="3"/>
      <c r="EEL261" s="3"/>
      <c r="EEM261" s="3"/>
      <c r="EEW261" s="9"/>
      <c r="EEY261" s="9"/>
      <c r="EFO261" s="3"/>
      <c r="EFR261" s="3"/>
      <c r="EFS261" s="3"/>
      <c r="EGC261" s="9"/>
      <c r="EGE261" s="9"/>
      <c r="EGU261" s="3"/>
      <c r="EGX261" s="3"/>
      <c r="EGY261" s="3"/>
      <c r="EHI261" s="9"/>
      <c r="EHK261" s="9"/>
      <c r="EIA261" s="3"/>
      <c r="EID261" s="3"/>
      <c r="EIE261" s="3"/>
      <c r="EIO261" s="9"/>
      <c r="EIQ261" s="9"/>
      <c r="EJG261" s="3"/>
      <c r="EJJ261" s="3"/>
      <c r="EJK261" s="3"/>
      <c r="EJU261" s="9"/>
      <c r="EJW261" s="9"/>
      <c r="EKM261" s="3"/>
      <c r="EKP261" s="3"/>
      <c r="EKQ261" s="3"/>
      <c r="ELA261" s="9"/>
      <c r="ELC261" s="9"/>
      <c r="ELS261" s="3"/>
      <c r="ELV261" s="3"/>
      <c r="ELW261" s="3"/>
      <c r="EMG261" s="9"/>
      <c r="EMI261" s="9"/>
      <c r="EMY261" s="3"/>
      <c r="ENB261" s="3"/>
      <c r="ENC261" s="3"/>
      <c r="ENM261" s="9"/>
      <c r="ENO261" s="9"/>
      <c r="EOE261" s="3"/>
      <c r="EOH261" s="3"/>
      <c r="EOI261" s="3"/>
      <c r="EOS261" s="9"/>
      <c r="EOU261" s="9"/>
      <c r="EPK261" s="3"/>
      <c r="EPN261" s="3"/>
      <c r="EPO261" s="3"/>
      <c r="EPY261" s="9"/>
      <c r="EQA261" s="9"/>
      <c r="EQQ261" s="3"/>
      <c r="EQT261" s="3"/>
      <c r="EQU261" s="3"/>
      <c r="ERE261" s="9"/>
      <c r="ERG261" s="9"/>
      <c r="ERW261" s="3"/>
      <c r="ERZ261" s="3"/>
      <c r="ESA261" s="3"/>
      <c r="ESK261" s="9"/>
      <c r="ESM261" s="9"/>
      <c r="ETC261" s="3"/>
      <c r="ETF261" s="3"/>
      <c r="ETG261" s="3"/>
      <c r="ETQ261" s="9"/>
      <c r="ETS261" s="9"/>
      <c r="EUI261" s="3"/>
      <c r="EUL261" s="3"/>
      <c r="EUM261" s="3"/>
      <c r="EUW261" s="9"/>
      <c r="EUY261" s="9"/>
      <c r="EVO261" s="3"/>
      <c r="EVR261" s="3"/>
      <c r="EVS261" s="3"/>
      <c r="EWC261" s="9"/>
      <c r="EWE261" s="9"/>
      <c r="EWU261" s="3"/>
      <c r="EWX261" s="3"/>
      <c r="EWY261" s="3"/>
      <c r="EXI261" s="9"/>
      <c r="EXK261" s="9"/>
      <c r="EYA261" s="3"/>
      <c r="EYD261" s="3"/>
      <c r="EYE261" s="3"/>
      <c r="EYO261" s="9"/>
      <c r="EYQ261" s="9"/>
      <c r="EZG261" s="3"/>
      <c r="EZJ261" s="3"/>
      <c r="EZK261" s="3"/>
      <c r="EZU261" s="9"/>
      <c r="EZW261" s="9"/>
      <c r="FAM261" s="3"/>
      <c r="FAP261" s="3"/>
      <c r="FAQ261" s="3"/>
      <c r="FBA261" s="9"/>
      <c r="FBC261" s="9"/>
      <c r="FBS261" s="3"/>
      <c r="FBV261" s="3"/>
      <c r="FBW261" s="3"/>
      <c r="FCG261" s="9"/>
      <c r="FCI261" s="9"/>
      <c r="FCY261" s="3"/>
      <c r="FDB261" s="3"/>
      <c r="FDC261" s="3"/>
      <c r="FDM261" s="9"/>
      <c r="FDO261" s="9"/>
      <c r="FEE261" s="3"/>
      <c r="FEH261" s="3"/>
      <c r="FEI261" s="3"/>
      <c r="FES261" s="9"/>
      <c r="FEU261" s="9"/>
      <c r="FFK261" s="3"/>
      <c r="FFN261" s="3"/>
      <c r="FFO261" s="3"/>
      <c r="FFY261" s="9"/>
      <c r="FGA261" s="9"/>
      <c r="FGQ261" s="3"/>
      <c r="FGT261" s="3"/>
      <c r="FGU261" s="3"/>
      <c r="FHE261" s="9"/>
      <c r="FHG261" s="9"/>
      <c r="FHW261" s="3"/>
      <c r="FHZ261" s="3"/>
      <c r="FIA261" s="3"/>
      <c r="FIK261" s="9"/>
      <c r="FIM261" s="9"/>
      <c r="FJC261" s="3"/>
      <c r="FJF261" s="3"/>
      <c r="FJG261" s="3"/>
      <c r="FJQ261" s="9"/>
      <c r="FJS261" s="9"/>
      <c r="FKI261" s="3"/>
      <c r="FKL261" s="3"/>
      <c r="FKM261" s="3"/>
      <c r="FKW261" s="9"/>
      <c r="FKY261" s="9"/>
      <c r="FLO261" s="3"/>
      <c r="FLR261" s="3"/>
      <c r="FLS261" s="3"/>
      <c r="FMC261" s="9"/>
      <c r="FME261" s="9"/>
      <c r="FMU261" s="3"/>
      <c r="FMX261" s="3"/>
      <c r="FMY261" s="3"/>
      <c r="FNI261" s="9"/>
      <c r="FNK261" s="9"/>
      <c r="FOA261" s="3"/>
      <c r="FOD261" s="3"/>
      <c r="FOE261" s="3"/>
      <c r="FOO261" s="9"/>
      <c r="FOQ261" s="9"/>
      <c r="FPG261" s="3"/>
      <c r="FPJ261" s="3"/>
      <c r="FPK261" s="3"/>
      <c r="FPU261" s="9"/>
      <c r="FPW261" s="9"/>
      <c r="FQM261" s="3"/>
      <c r="FQP261" s="3"/>
      <c r="FQQ261" s="3"/>
      <c r="FRA261" s="9"/>
      <c r="FRC261" s="9"/>
      <c r="FRS261" s="3"/>
      <c r="FRV261" s="3"/>
      <c r="FRW261" s="3"/>
      <c r="FSG261" s="9"/>
      <c r="FSI261" s="9"/>
      <c r="FSY261" s="3"/>
      <c r="FTB261" s="3"/>
      <c r="FTC261" s="3"/>
      <c r="FTM261" s="9"/>
      <c r="FTO261" s="9"/>
      <c r="FUE261" s="3"/>
      <c r="FUH261" s="3"/>
      <c r="FUI261" s="3"/>
      <c r="FUS261" s="9"/>
      <c r="FUU261" s="9"/>
      <c r="FVK261" s="3"/>
      <c r="FVN261" s="3"/>
      <c r="FVO261" s="3"/>
      <c r="FVY261" s="9"/>
      <c r="FWA261" s="9"/>
      <c r="FWQ261" s="3"/>
      <c r="FWT261" s="3"/>
      <c r="FWU261" s="3"/>
      <c r="FXE261" s="9"/>
      <c r="FXG261" s="9"/>
      <c r="FXW261" s="3"/>
      <c r="FXZ261" s="3"/>
      <c r="FYA261" s="3"/>
      <c r="FYK261" s="9"/>
      <c r="FYM261" s="9"/>
      <c r="FZC261" s="3"/>
      <c r="FZF261" s="3"/>
      <c r="FZG261" s="3"/>
      <c r="FZQ261" s="9"/>
      <c r="FZS261" s="9"/>
      <c r="GAI261" s="3"/>
      <c r="GAL261" s="3"/>
      <c r="GAM261" s="3"/>
      <c r="GAW261" s="9"/>
      <c r="GAY261" s="9"/>
      <c r="GBO261" s="3"/>
      <c r="GBR261" s="3"/>
      <c r="GBS261" s="3"/>
      <c r="GCC261" s="9"/>
      <c r="GCE261" s="9"/>
      <c r="GCU261" s="3"/>
      <c r="GCX261" s="3"/>
      <c r="GCY261" s="3"/>
      <c r="GDI261" s="9"/>
      <c r="GDK261" s="9"/>
      <c r="GEA261" s="3"/>
      <c r="GED261" s="3"/>
      <c r="GEE261" s="3"/>
      <c r="GEO261" s="9"/>
      <c r="GEQ261" s="9"/>
      <c r="GFG261" s="3"/>
      <c r="GFJ261" s="3"/>
      <c r="GFK261" s="3"/>
      <c r="GFU261" s="9"/>
      <c r="GFW261" s="9"/>
      <c r="GGM261" s="3"/>
      <c r="GGP261" s="3"/>
      <c r="GGQ261" s="3"/>
      <c r="GHA261" s="9"/>
      <c r="GHC261" s="9"/>
      <c r="GHS261" s="3"/>
      <c r="GHV261" s="3"/>
      <c r="GHW261" s="3"/>
      <c r="GIG261" s="9"/>
      <c r="GII261" s="9"/>
      <c r="GIY261" s="3"/>
      <c r="GJB261" s="3"/>
      <c r="GJC261" s="3"/>
      <c r="GJM261" s="9"/>
      <c r="GJO261" s="9"/>
      <c r="GKE261" s="3"/>
      <c r="GKH261" s="3"/>
      <c r="GKI261" s="3"/>
      <c r="GKS261" s="9"/>
      <c r="GKU261" s="9"/>
      <c r="GLK261" s="3"/>
      <c r="GLN261" s="3"/>
      <c r="GLO261" s="3"/>
      <c r="GLY261" s="9"/>
      <c r="GMA261" s="9"/>
      <c r="GMQ261" s="3"/>
      <c r="GMT261" s="3"/>
      <c r="GMU261" s="3"/>
      <c r="GNE261" s="9"/>
      <c r="GNG261" s="9"/>
      <c r="GNW261" s="3"/>
      <c r="GNZ261" s="3"/>
      <c r="GOA261" s="3"/>
      <c r="GOK261" s="9"/>
      <c r="GOM261" s="9"/>
      <c r="GPC261" s="3"/>
      <c r="GPF261" s="3"/>
      <c r="GPG261" s="3"/>
      <c r="GPQ261" s="9"/>
      <c r="GPS261" s="9"/>
      <c r="GQI261" s="3"/>
      <c r="GQL261" s="3"/>
      <c r="GQM261" s="3"/>
      <c r="GQW261" s="9"/>
      <c r="GQY261" s="9"/>
      <c r="GRO261" s="3"/>
      <c r="GRR261" s="3"/>
      <c r="GRS261" s="3"/>
      <c r="GSC261" s="9"/>
      <c r="GSE261" s="9"/>
      <c r="GSU261" s="3"/>
      <c r="GSX261" s="3"/>
      <c r="GSY261" s="3"/>
      <c r="GTI261" s="9"/>
      <c r="GTK261" s="9"/>
      <c r="GUA261" s="3"/>
      <c r="GUD261" s="3"/>
      <c r="GUE261" s="3"/>
      <c r="GUO261" s="9"/>
      <c r="GUQ261" s="9"/>
      <c r="GVG261" s="3"/>
      <c r="GVJ261" s="3"/>
      <c r="GVK261" s="3"/>
      <c r="GVU261" s="9"/>
      <c r="GVW261" s="9"/>
      <c r="GWM261" s="3"/>
      <c r="GWP261" s="3"/>
      <c r="GWQ261" s="3"/>
      <c r="GXA261" s="9"/>
      <c r="GXC261" s="9"/>
      <c r="GXS261" s="3"/>
      <c r="GXV261" s="3"/>
      <c r="GXW261" s="3"/>
      <c r="GYG261" s="9"/>
      <c r="GYI261" s="9"/>
      <c r="GYY261" s="3"/>
      <c r="GZB261" s="3"/>
      <c r="GZC261" s="3"/>
      <c r="GZM261" s="9"/>
      <c r="GZO261" s="9"/>
      <c r="HAE261" s="3"/>
      <c r="HAH261" s="3"/>
      <c r="HAI261" s="3"/>
      <c r="HAS261" s="9"/>
      <c r="HAU261" s="9"/>
      <c r="HBK261" s="3"/>
      <c r="HBN261" s="3"/>
      <c r="HBO261" s="3"/>
      <c r="HBY261" s="9"/>
      <c r="HCA261" s="9"/>
      <c r="HCQ261" s="3"/>
      <c r="HCT261" s="3"/>
      <c r="HCU261" s="3"/>
      <c r="HDE261" s="9"/>
      <c r="HDG261" s="9"/>
      <c r="HDW261" s="3"/>
      <c r="HDZ261" s="3"/>
      <c r="HEA261" s="3"/>
      <c r="HEK261" s="9"/>
      <c r="HEM261" s="9"/>
      <c r="HFC261" s="3"/>
      <c r="HFF261" s="3"/>
      <c r="HFG261" s="3"/>
      <c r="HFQ261" s="9"/>
      <c r="HFS261" s="9"/>
      <c r="HGI261" s="3"/>
      <c r="HGL261" s="3"/>
      <c r="HGM261" s="3"/>
      <c r="HGW261" s="9"/>
      <c r="HGY261" s="9"/>
      <c r="HHO261" s="3"/>
      <c r="HHR261" s="3"/>
      <c r="HHS261" s="3"/>
      <c r="HIC261" s="9"/>
      <c r="HIE261" s="9"/>
      <c r="HIU261" s="3"/>
      <c r="HIX261" s="3"/>
      <c r="HIY261" s="3"/>
      <c r="HJI261" s="9"/>
      <c r="HJK261" s="9"/>
      <c r="HKA261" s="3"/>
      <c r="HKD261" s="3"/>
      <c r="HKE261" s="3"/>
      <c r="HKO261" s="9"/>
      <c r="HKQ261" s="9"/>
      <c r="HLG261" s="3"/>
      <c r="HLJ261" s="3"/>
      <c r="HLK261" s="3"/>
      <c r="HLU261" s="9"/>
      <c r="HLW261" s="9"/>
      <c r="HMM261" s="3"/>
      <c r="HMP261" s="3"/>
      <c r="HMQ261" s="3"/>
      <c r="HNA261" s="9"/>
      <c r="HNC261" s="9"/>
      <c r="HNS261" s="3"/>
      <c r="HNV261" s="3"/>
      <c r="HNW261" s="3"/>
      <c r="HOG261" s="9"/>
      <c r="HOI261" s="9"/>
      <c r="HOY261" s="3"/>
      <c r="HPB261" s="3"/>
      <c r="HPC261" s="3"/>
      <c r="HPM261" s="9"/>
      <c r="HPO261" s="9"/>
      <c r="HQE261" s="3"/>
      <c r="HQH261" s="3"/>
      <c r="HQI261" s="3"/>
      <c r="HQS261" s="9"/>
      <c r="HQU261" s="9"/>
      <c r="HRK261" s="3"/>
      <c r="HRN261" s="3"/>
      <c r="HRO261" s="3"/>
      <c r="HRY261" s="9"/>
      <c r="HSA261" s="9"/>
      <c r="HSQ261" s="3"/>
      <c r="HST261" s="3"/>
      <c r="HSU261" s="3"/>
      <c r="HTE261" s="9"/>
      <c r="HTG261" s="9"/>
      <c r="HTW261" s="3"/>
      <c r="HTZ261" s="3"/>
      <c r="HUA261" s="3"/>
      <c r="HUK261" s="9"/>
      <c r="HUM261" s="9"/>
      <c r="HVC261" s="3"/>
      <c r="HVF261" s="3"/>
      <c r="HVG261" s="3"/>
      <c r="HVQ261" s="9"/>
      <c r="HVS261" s="9"/>
      <c r="HWI261" s="3"/>
      <c r="HWL261" s="3"/>
      <c r="HWM261" s="3"/>
      <c r="HWW261" s="9"/>
      <c r="HWY261" s="9"/>
      <c r="HXO261" s="3"/>
      <c r="HXR261" s="3"/>
      <c r="HXS261" s="3"/>
      <c r="HYC261" s="9"/>
      <c r="HYE261" s="9"/>
      <c r="HYU261" s="3"/>
      <c r="HYX261" s="3"/>
      <c r="HYY261" s="3"/>
      <c r="HZI261" s="9"/>
      <c r="HZK261" s="9"/>
      <c r="IAA261" s="3"/>
      <c r="IAD261" s="3"/>
      <c r="IAE261" s="3"/>
      <c r="IAO261" s="9"/>
      <c r="IAQ261" s="9"/>
      <c r="IBG261" s="3"/>
      <c r="IBJ261" s="3"/>
      <c r="IBK261" s="3"/>
      <c r="IBU261" s="9"/>
      <c r="IBW261" s="9"/>
      <c r="ICM261" s="3"/>
      <c r="ICP261" s="3"/>
      <c r="ICQ261" s="3"/>
      <c r="IDA261" s="9"/>
      <c r="IDC261" s="9"/>
      <c r="IDS261" s="3"/>
      <c r="IDV261" s="3"/>
      <c r="IDW261" s="3"/>
      <c r="IEG261" s="9"/>
      <c r="IEI261" s="9"/>
      <c r="IEY261" s="3"/>
      <c r="IFB261" s="3"/>
      <c r="IFC261" s="3"/>
      <c r="IFM261" s="9"/>
      <c r="IFO261" s="9"/>
      <c r="IGE261" s="3"/>
      <c r="IGH261" s="3"/>
      <c r="IGI261" s="3"/>
      <c r="IGS261" s="9"/>
      <c r="IGU261" s="9"/>
      <c r="IHK261" s="3"/>
      <c r="IHN261" s="3"/>
      <c r="IHO261" s="3"/>
      <c r="IHY261" s="9"/>
      <c r="IIA261" s="9"/>
      <c r="IIQ261" s="3"/>
      <c r="IIT261" s="3"/>
      <c r="IIU261" s="3"/>
      <c r="IJE261" s="9"/>
      <c r="IJG261" s="9"/>
      <c r="IJW261" s="3"/>
      <c r="IJZ261" s="3"/>
      <c r="IKA261" s="3"/>
      <c r="IKK261" s="9"/>
      <c r="IKM261" s="9"/>
      <c r="ILC261" s="3"/>
      <c r="ILF261" s="3"/>
      <c r="ILG261" s="3"/>
      <c r="ILQ261" s="9"/>
      <c r="ILS261" s="9"/>
      <c r="IMI261" s="3"/>
      <c r="IML261" s="3"/>
      <c r="IMM261" s="3"/>
      <c r="IMW261" s="9"/>
      <c r="IMY261" s="9"/>
      <c r="INO261" s="3"/>
      <c r="INR261" s="3"/>
      <c r="INS261" s="3"/>
      <c r="IOC261" s="9"/>
      <c r="IOE261" s="9"/>
      <c r="IOU261" s="3"/>
      <c r="IOX261" s="3"/>
      <c r="IOY261" s="3"/>
      <c r="IPI261" s="9"/>
      <c r="IPK261" s="9"/>
      <c r="IQA261" s="3"/>
      <c r="IQD261" s="3"/>
      <c r="IQE261" s="3"/>
      <c r="IQO261" s="9"/>
      <c r="IQQ261" s="9"/>
      <c r="IRG261" s="3"/>
      <c r="IRJ261" s="3"/>
      <c r="IRK261" s="3"/>
      <c r="IRU261" s="9"/>
      <c r="IRW261" s="9"/>
      <c r="ISM261" s="3"/>
      <c r="ISP261" s="3"/>
      <c r="ISQ261" s="3"/>
      <c r="ITA261" s="9"/>
      <c r="ITC261" s="9"/>
      <c r="ITS261" s="3"/>
      <c r="ITV261" s="3"/>
      <c r="ITW261" s="3"/>
      <c r="IUG261" s="9"/>
      <c r="IUI261" s="9"/>
      <c r="IUY261" s="3"/>
      <c r="IVB261" s="3"/>
      <c r="IVC261" s="3"/>
      <c r="IVM261" s="9"/>
      <c r="IVO261" s="9"/>
      <c r="IWE261" s="3"/>
      <c r="IWH261" s="3"/>
      <c r="IWI261" s="3"/>
      <c r="IWS261" s="9"/>
      <c r="IWU261" s="9"/>
      <c r="IXK261" s="3"/>
      <c r="IXN261" s="3"/>
      <c r="IXO261" s="3"/>
      <c r="IXY261" s="9"/>
      <c r="IYA261" s="9"/>
      <c r="IYQ261" s="3"/>
      <c r="IYT261" s="3"/>
      <c r="IYU261" s="3"/>
      <c r="IZE261" s="9"/>
      <c r="IZG261" s="9"/>
      <c r="IZW261" s="3"/>
      <c r="IZZ261" s="3"/>
      <c r="JAA261" s="3"/>
      <c r="JAK261" s="9"/>
      <c r="JAM261" s="9"/>
      <c r="JBC261" s="3"/>
      <c r="JBF261" s="3"/>
      <c r="JBG261" s="3"/>
      <c r="JBQ261" s="9"/>
      <c r="JBS261" s="9"/>
      <c r="JCI261" s="3"/>
      <c r="JCL261" s="3"/>
      <c r="JCM261" s="3"/>
      <c r="JCW261" s="9"/>
      <c r="JCY261" s="9"/>
      <c r="JDO261" s="3"/>
      <c r="JDR261" s="3"/>
      <c r="JDS261" s="3"/>
      <c r="JEC261" s="9"/>
      <c r="JEE261" s="9"/>
      <c r="JEU261" s="3"/>
      <c r="JEX261" s="3"/>
      <c r="JEY261" s="3"/>
      <c r="JFI261" s="9"/>
      <c r="JFK261" s="9"/>
      <c r="JGA261" s="3"/>
      <c r="JGD261" s="3"/>
      <c r="JGE261" s="3"/>
      <c r="JGO261" s="9"/>
      <c r="JGQ261" s="9"/>
      <c r="JHG261" s="3"/>
      <c r="JHJ261" s="3"/>
      <c r="JHK261" s="3"/>
      <c r="JHU261" s="9"/>
      <c r="JHW261" s="9"/>
      <c r="JIM261" s="3"/>
      <c r="JIP261" s="3"/>
      <c r="JIQ261" s="3"/>
      <c r="JJA261" s="9"/>
      <c r="JJC261" s="9"/>
      <c r="JJS261" s="3"/>
      <c r="JJV261" s="3"/>
      <c r="JJW261" s="3"/>
      <c r="JKG261" s="9"/>
      <c r="JKI261" s="9"/>
      <c r="JKY261" s="3"/>
      <c r="JLB261" s="3"/>
      <c r="JLC261" s="3"/>
      <c r="JLM261" s="9"/>
      <c r="JLO261" s="9"/>
      <c r="JME261" s="3"/>
      <c r="JMH261" s="3"/>
      <c r="JMI261" s="3"/>
      <c r="JMS261" s="9"/>
      <c r="JMU261" s="9"/>
      <c r="JNK261" s="3"/>
      <c r="JNN261" s="3"/>
      <c r="JNO261" s="3"/>
      <c r="JNY261" s="9"/>
      <c r="JOA261" s="9"/>
      <c r="JOQ261" s="3"/>
      <c r="JOT261" s="3"/>
      <c r="JOU261" s="3"/>
      <c r="JPE261" s="9"/>
      <c r="JPG261" s="9"/>
      <c r="JPW261" s="3"/>
      <c r="JPZ261" s="3"/>
      <c r="JQA261" s="3"/>
      <c r="JQK261" s="9"/>
      <c r="JQM261" s="9"/>
      <c r="JRC261" s="3"/>
      <c r="JRF261" s="3"/>
      <c r="JRG261" s="3"/>
      <c r="JRQ261" s="9"/>
      <c r="JRS261" s="9"/>
      <c r="JSI261" s="3"/>
      <c r="JSL261" s="3"/>
      <c r="JSM261" s="3"/>
      <c r="JSW261" s="9"/>
      <c r="JSY261" s="9"/>
      <c r="JTO261" s="3"/>
      <c r="JTR261" s="3"/>
      <c r="JTS261" s="3"/>
      <c r="JUC261" s="9"/>
      <c r="JUE261" s="9"/>
      <c r="JUU261" s="3"/>
      <c r="JUX261" s="3"/>
      <c r="JUY261" s="3"/>
      <c r="JVI261" s="9"/>
      <c r="JVK261" s="9"/>
      <c r="JWA261" s="3"/>
      <c r="JWD261" s="3"/>
      <c r="JWE261" s="3"/>
      <c r="JWO261" s="9"/>
      <c r="JWQ261" s="9"/>
      <c r="JXG261" s="3"/>
      <c r="JXJ261" s="3"/>
      <c r="JXK261" s="3"/>
      <c r="JXU261" s="9"/>
      <c r="JXW261" s="9"/>
      <c r="JYM261" s="3"/>
      <c r="JYP261" s="3"/>
      <c r="JYQ261" s="3"/>
      <c r="JZA261" s="9"/>
      <c r="JZC261" s="9"/>
      <c r="JZS261" s="3"/>
      <c r="JZV261" s="3"/>
      <c r="JZW261" s="3"/>
      <c r="KAG261" s="9"/>
      <c r="KAI261" s="9"/>
      <c r="KAY261" s="3"/>
      <c r="KBB261" s="3"/>
      <c r="KBC261" s="3"/>
      <c r="KBM261" s="9"/>
      <c r="KBO261" s="9"/>
      <c r="KCE261" s="3"/>
      <c r="KCH261" s="3"/>
      <c r="KCI261" s="3"/>
      <c r="KCS261" s="9"/>
      <c r="KCU261" s="9"/>
      <c r="KDK261" s="3"/>
      <c r="KDN261" s="3"/>
      <c r="KDO261" s="3"/>
      <c r="KDY261" s="9"/>
      <c r="KEA261" s="9"/>
      <c r="KEQ261" s="3"/>
      <c r="KET261" s="3"/>
      <c r="KEU261" s="3"/>
      <c r="KFE261" s="9"/>
      <c r="KFG261" s="9"/>
      <c r="KFW261" s="3"/>
      <c r="KFZ261" s="3"/>
      <c r="KGA261" s="3"/>
      <c r="KGK261" s="9"/>
      <c r="KGM261" s="9"/>
      <c r="KHC261" s="3"/>
      <c r="KHF261" s="3"/>
      <c r="KHG261" s="3"/>
      <c r="KHQ261" s="9"/>
      <c r="KHS261" s="9"/>
      <c r="KII261" s="3"/>
      <c r="KIL261" s="3"/>
      <c r="KIM261" s="3"/>
      <c r="KIW261" s="9"/>
      <c r="KIY261" s="9"/>
      <c r="KJO261" s="3"/>
      <c r="KJR261" s="3"/>
      <c r="KJS261" s="3"/>
      <c r="KKC261" s="9"/>
      <c r="KKE261" s="9"/>
      <c r="KKU261" s="3"/>
      <c r="KKX261" s="3"/>
      <c r="KKY261" s="3"/>
      <c r="KLI261" s="9"/>
      <c r="KLK261" s="9"/>
      <c r="KMA261" s="3"/>
      <c r="KMD261" s="3"/>
      <c r="KME261" s="3"/>
      <c r="KMO261" s="9"/>
      <c r="KMQ261" s="9"/>
      <c r="KNG261" s="3"/>
      <c r="KNJ261" s="3"/>
      <c r="KNK261" s="3"/>
      <c r="KNU261" s="9"/>
      <c r="KNW261" s="9"/>
      <c r="KOM261" s="3"/>
      <c r="KOP261" s="3"/>
      <c r="KOQ261" s="3"/>
      <c r="KPA261" s="9"/>
      <c r="KPC261" s="9"/>
      <c r="KPS261" s="3"/>
      <c r="KPV261" s="3"/>
      <c r="KPW261" s="3"/>
      <c r="KQG261" s="9"/>
      <c r="KQI261" s="9"/>
      <c r="KQY261" s="3"/>
      <c r="KRB261" s="3"/>
      <c r="KRC261" s="3"/>
      <c r="KRM261" s="9"/>
      <c r="KRO261" s="9"/>
      <c r="KSE261" s="3"/>
      <c r="KSH261" s="3"/>
      <c r="KSI261" s="3"/>
      <c r="KSS261" s="9"/>
      <c r="KSU261" s="9"/>
      <c r="KTK261" s="3"/>
      <c r="KTN261" s="3"/>
      <c r="KTO261" s="3"/>
      <c r="KTY261" s="9"/>
      <c r="KUA261" s="9"/>
      <c r="KUQ261" s="3"/>
      <c r="KUT261" s="3"/>
      <c r="KUU261" s="3"/>
      <c r="KVE261" s="9"/>
      <c r="KVG261" s="9"/>
      <c r="KVW261" s="3"/>
      <c r="KVZ261" s="3"/>
      <c r="KWA261" s="3"/>
      <c r="KWK261" s="9"/>
      <c r="KWM261" s="9"/>
      <c r="KXC261" s="3"/>
      <c r="KXF261" s="3"/>
      <c r="KXG261" s="3"/>
      <c r="KXQ261" s="9"/>
      <c r="KXS261" s="9"/>
      <c r="KYI261" s="3"/>
      <c r="KYL261" s="3"/>
      <c r="KYM261" s="3"/>
      <c r="KYW261" s="9"/>
      <c r="KYY261" s="9"/>
      <c r="KZO261" s="3"/>
      <c r="KZR261" s="3"/>
      <c r="KZS261" s="3"/>
      <c r="LAC261" s="9"/>
      <c r="LAE261" s="9"/>
      <c r="LAU261" s="3"/>
      <c r="LAX261" s="3"/>
      <c r="LAY261" s="3"/>
      <c r="LBI261" s="9"/>
      <c r="LBK261" s="9"/>
      <c r="LCA261" s="3"/>
      <c r="LCD261" s="3"/>
      <c r="LCE261" s="3"/>
      <c r="LCO261" s="9"/>
      <c r="LCQ261" s="9"/>
      <c r="LDG261" s="3"/>
      <c r="LDJ261" s="3"/>
      <c r="LDK261" s="3"/>
      <c r="LDU261" s="9"/>
      <c r="LDW261" s="9"/>
      <c r="LEM261" s="3"/>
      <c r="LEP261" s="3"/>
      <c r="LEQ261" s="3"/>
      <c r="LFA261" s="9"/>
      <c r="LFC261" s="9"/>
      <c r="LFS261" s="3"/>
      <c r="LFV261" s="3"/>
      <c r="LFW261" s="3"/>
      <c r="LGG261" s="9"/>
      <c r="LGI261" s="9"/>
      <c r="LGY261" s="3"/>
      <c r="LHB261" s="3"/>
      <c r="LHC261" s="3"/>
      <c r="LHM261" s="9"/>
      <c r="LHO261" s="9"/>
      <c r="LIE261" s="3"/>
      <c r="LIH261" s="3"/>
      <c r="LII261" s="3"/>
      <c r="LIS261" s="9"/>
      <c r="LIU261" s="9"/>
      <c r="LJK261" s="3"/>
      <c r="LJN261" s="3"/>
      <c r="LJO261" s="3"/>
      <c r="LJY261" s="9"/>
      <c r="LKA261" s="9"/>
      <c r="LKQ261" s="3"/>
      <c r="LKT261" s="3"/>
      <c r="LKU261" s="3"/>
      <c r="LLE261" s="9"/>
      <c r="LLG261" s="9"/>
      <c r="LLW261" s="3"/>
      <c r="LLZ261" s="3"/>
      <c r="LMA261" s="3"/>
      <c r="LMK261" s="9"/>
      <c r="LMM261" s="9"/>
      <c r="LNC261" s="3"/>
      <c r="LNF261" s="3"/>
      <c r="LNG261" s="3"/>
      <c r="LNQ261" s="9"/>
      <c r="LNS261" s="9"/>
      <c r="LOI261" s="3"/>
      <c r="LOL261" s="3"/>
      <c r="LOM261" s="3"/>
      <c r="LOW261" s="9"/>
      <c r="LOY261" s="9"/>
      <c r="LPO261" s="3"/>
      <c r="LPR261" s="3"/>
      <c r="LPS261" s="3"/>
      <c r="LQC261" s="9"/>
      <c r="LQE261" s="9"/>
      <c r="LQU261" s="3"/>
      <c r="LQX261" s="3"/>
      <c r="LQY261" s="3"/>
      <c r="LRI261" s="9"/>
      <c r="LRK261" s="9"/>
      <c r="LSA261" s="3"/>
      <c r="LSD261" s="3"/>
      <c r="LSE261" s="3"/>
      <c r="LSO261" s="9"/>
      <c r="LSQ261" s="9"/>
      <c r="LTG261" s="3"/>
      <c r="LTJ261" s="3"/>
      <c r="LTK261" s="3"/>
      <c r="LTU261" s="9"/>
      <c r="LTW261" s="9"/>
      <c r="LUM261" s="3"/>
      <c r="LUP261" s="3"/>
      <c r="LUQ261" s="3"/>
      <c r="LVA261" s="9"/>
      <c r="LVC261" s="9"/>
      <c r="LVS261" s="3"/>
      <c r="LVV261" s="3"/>
      <c r="LVW261" s="3"/>
      <c r="LWG261" s="9"/>
      <c r="LWI261" s="9"/>
      <c r="LWY261" s="3"/>
      <c r="LXB261" s="3"/>
      <c r="LXC261" s="3"/>
      <c r="LXM261" s="9"/>
      <c r="LXO261" s="9"/>
      <c r="LYE261" s="3"/>
      <c r="LYH261" s="3"/>
      <c r="LYI261" s="3"/>
      <c r="LYS261" s="9"/>
      <c r="LYU261" s="9"/>
      <c r="LZK261" s="3"/>
      <c r="LZN261" s="3"/>
      <c r="LZO261" s="3"/>
      <c r="LZY261" s="9"/>
      <c r="MAA261" s="9"/>
      <c r="MAQ261" s="3"/>
      <c r="MAT261" s="3"/>
      <c r="MAU261" s="3"/>
      <c r="MBE261" s="9"/>
      <c r="MBG261" s="9"/>
      <c r="MBW261" s="3"/>
      <c r="MBZ261" s="3"/>
      <c r="MCA261" s="3"/>
      <c r="MCK261" s="9"/>
      <c r="MCM261" s="9"/>
      <c r="MDC261" s="3"/>
      <c r="MDF261" s="3"/>
      <c r="MDG261" s="3"/>
      <c r="MDQ261" s="9"/>
      <c r="MDS261" s="9"/>
      <c r="MEI261" s="3"/>
      <c r="MEL261" s="3"/>
      <c r="MEM261" s="3"/>
      <c r="MEW261" s="9"/>
      <c r="MEY261" s="9"/>
      <c r="MFO261" s="3"/>
      <c r="MFR261" s="3"/>
      <c r="MFS261" s="3"/>
      <c r="MGC261" s="9"/>
      <c r="MGE261" s="9"/>
      <c r="MGU261" s="3"/>
      <c r="MGX261" s="3"/>
      <c r="MGY261" s="3"/>
      <c r="MHI261" s="9"/>
      <c r="MHK261" s="9"/>
      <c r="MIA261" s="3"/>
      <c r="MID261" s="3"/>
      <c r="MIE261" s="3"/>
      <c r="MIO261" s="9"/>
      <c r="MIQ261" s="9"/>
      <c r="MJG261" s="3"/>
      <c r="MJJ261" s="3"/>
      <c r="MJK261" s="3"/>
      <c r="MJU261" s="9"/>
      <c r="MJW261" s="9"/>
      <c r="MKM261" s="3"/>
      <c r="MKP261" s="3"/>
      <c r="MKQ261" s="3"/>
      <c r="MLA261" s="9"/>
      <c r="MLC261" s="9"/>
      <c r="MLS261" s="3"/>
      <c r="MLV261" s="3"/>
      <c r="MLW261" s="3"/>
      <c r="MMG261" s="9"/>
      <c r="MMI261" s="9"/>
      <c r="MMY261" s="3"/>
      <c r="MNB261" s="3"/>
      <c r="MNC261" s="3"/>
      <c r="MNM261" s="9"/>
      <c r="MNO261" s="9"/>
      <c r="MOE261" s="3"/>
      <c r="MOH261" s="3"/>
      <c r="MOI261" s="3"/>
      <c r="MOS261" s="9"/>
      <c r="MOU261" s="9"/>
      <c r="MPK261" s="3"/>
      <c r="MPN261" s="3"/>
      <c r="MPO261" s="3"/>
      <c r="MPY261" s="9"/>
      <c r="MQA261" s="9"/>
      <c r="MQQ261" s="3"/>
      <c r="MQT261" s="3"/>
      <c r="MQU261" s="3"/>
      <c r="MRE261" s="9"/>
      <c r="MRG261" s="9"/>
      <c r="MRW261" s="3"/>
      <c r="MRZ261" s="3"/>
      <c r="MSA261" s="3"/>
      <c r="MSK261" s="9"/>
      <c r="MSM261" s="9"/>
      <c r="MTC261" s="3"/>
      <c r="MTF261" s="3"/>
      <c r="MTG261" s="3"/>
      <c r="MTQ261" s="9"/>
      <c r="MTS261" s="9"/>
      <c r="MUI261" s="3"/>
      <c r="MUL261" s="3"/>
      <c r="MUM261" s="3"/>
      <c r="MUW261" s="9"/>
      <c r="MUY261" s="9"/>
      <c r="MVO261" s="3"/>
      <c r="MVR261" s="3"/>
      <c r="MVS261" s="3"/>
      <c r="MWC261" s="9"/>
      <c r="MWE261" s="9"/>
      <c r="MWU261" s="3"/>
      <c r="MWX261" s="3"/>
      <c r="MWY261" s="3"/>
      <c r="MXI261" s="9"/>
      <c r="MXK261" s="9"/>
      <c r="MYA261" s="3"/>
      <c r="MYD261" s="3"/>
      <c r="MYE261" s="3"/>
      <c r="MYO261" s="9"/>
      <c r="MYQ261" s="9"/>
      <c r="MZG261" s="3"/>
      <c r="MZJ261" s="3"/>
      <c r="MZK261" s="3"/>
      <c r="MZU261" s="9"/>
      <c r="MZW261" s="9"/>
      <c r="NAM261" s="3"/>
      <c r="NAP261" s="3"/>
      <c r="NAQ261" s="3"/>
      <c r="NBA261" s="9"/>
      <c r="NBC261" s="9"/>
      <c r="NBS261" s="3"/>
      <c r="NBV261" s="3"/>
      <c r="NBW261" s="3"/>
      <c r="NCG261" s="9"/>
      <c r="NCI261" s="9"/>
      <c r="NCY261" s="3"/>
      <c r="NDB261" s="3"/>
      <c r="NDC261" s="3"/>
      <c r="NDM261" s="9"/>
      <c r="NDO261" s="9"/>
      <c r="NEE261" s="3"/>
      <c r="NEH261" s="3"/>
      <c r="NEI261" s="3"/>
      <c r="NES261" s="9"/>
      <c r="NEU261" s="9"/>
      <c r="NFK261" s="3"/>
      <c r="NFN261" s="3"/>
      <c r="NFO261" s="3"/>
      <c r="NFY261" s="9"/>
      <c r="NGA261" s="9"/>
      <c r="NGQ261" s="3"/>
      <c r="NGT261" s="3"/>
      <c r="NGU261" s="3"/>
      <c r="NHE261" s="9"/>
      <c r="NHG261" s="9"/>
      <c r="NHW261" s="3"/>
      <c r="NHZ261" s="3"/>
      <c r="NIA261" s="3"/>
      <c r="NIK261" s="9"/>
      <c r="NIM261" s="9"/>
      <c r="NJC261" s="3"/>
      <c r="NJF261" s="3"/>
      <c r="NJG261" s="3"/>
      <c r="NJQ261" s="9"/>
      <c r="NJS261" s="9"/>
      <c r="NKI261" s="3"/>
      <c r="NKL261" s="3"/>
      <c r="NKM261" s="3"/>
      <c r="NKW261" s="9"/>
      <c r="NKY261" s="9"/>
      <c r="NLO261" s="3"/>
      <c r="NLR261" s="3"/>
      <c r="NLS261" s="3"/>
      <c r="NMC261" s="9"/>
      <c r="NME261" s="9"/>
      <c r="NMU261" s="3"/>
      <c r="NMX261" s="3"/>
      <c r="NMY261" s="3"/>
      <c r="NNI261" s="9"/>
      <c r="NNK261" s="9"/>
      <c r="NOA261" s="3"/>
      <c r="NOD261" s="3"/>
      <c r="NOE261" s="3"/>
      <c r="NOO261" s="9"/>
      <c r="NOQ261" s="9"/>
      <c r="NPG261" s="3"/>
      <c r="NPJ261" s="3"/>
      <c r="NPK261" s="3"/>
      <c r="NPU261" s="9"/>
      <c r="NPW261" s="9"/>
      <c r="NQM261" s="3"/>
      <c r="NQP261" s="3"/>
      <c r="NQQ261" s="3"/>
      <c r="NRA261" s="9"/>
      <c r="NRC261" s="9"/>
      <c r="NRS261" s="3"/>
      <c r="NRV261" s="3"/>
      <c r="NRW261" s="3"/>
      <c r="NSG261" s="9"/>
      <c r="NSI261" s="9"/>
      <c r="NSY261" s="3"/>
      <c r="NTB261" s="3"/>
      <c r="NTC261" s="3"/>
      <c r="NTM261" s="9"/>
      <c r="NTO261" s="9"/>
      <c r="NUE261" s="3"/>
      <c r="NUH261" s="3"/>
      <c r="NUI261" s="3"/>
      <c r="NUS261" s="9"/>
      <c r="NUU261" s="9"/>
      <c r="NVK261" s="3"/>
      <c r="NVN261" s="3"/>
      <c r="NVO261" s="3"/>
      <c r="NVY261" s="9"/>
      <c r="NWA261" s="9"/>
      <c r="NWQ261" s="3"/>
      <c r="NWT261" s="3"/>
      <c r="NWU261" s="3"/>
      <c r="NXE261" s="9"/>
      <c r="NXG261" s="9"/>
      <c r="NXW261" s="3"/>
      <c r="NXZ261" s="3"/>
      <c r="NYA261" s="3"/>
      <c r="NYK261" s="9"/>
      <c r="NYM261" s="9"/>
      <c r="NZC261" s="3"/>
      <c r="NZF261" s="3"/>
      <c r="NZG261" s="3"/>
      <c r="NZQ261" s="9"/>
      <c r="NZS261" s="9"/>
      <c r="OAI261" s="3"/>
      <c r="OAL261" s="3"/>
      <c r="OAM261" s="3"/>
      <c r="OAW261" s="9"/>
      <c r="OAY261" s="9"/>
      <c r="OBO261" s="3"/>
      <c r="OBR261" s="3"/>
      <c r="OBS261" s="3"/>
      <c r="OCC261" s="9"/>
      <c r="OCE261" s="9"/>
      <c r="OCU261" s="3"/>
      <c r="OCX261" s="3"/>
      <c r="OCY261" s="3"/>
      <c r="ODI261" s="9"/>
      <c r="ODK261" s="9"/>
      <c r="OEA261" s="3"/>
      <c r="OED261" s="3"/>
      <c r="OEE261" s="3"/>
      <c r="OEO261" s="9"/>
      <c r="OEQ261" s="9"/>
      <c r="OFG261" s="3"/>
      <c r="OFJ261" s="3"/>
      <c r="OFK261" s="3"/>
      <c r="OFU261" s="9"/>
      <c r="OFW261" s="9"/>
      <c r="OGM261" s="3"/>
      <c r="OGP261" s="3"/>
      <c r="OGQ261" s="3"/>
      <c r="OHA261" s="9"/>
      <c r="OHC261" s="9"/>
      <c r="OHS261" s="3"/>
      <c r="OHV261" s="3"/>
      <c r="OHW261" s="3"/>
      <c r="OIG261" s="9"/>
      <c r="OII261" s="9"/>
      <c r="OIY261" s="3"/>
      <c r="OJB261" s="3"/>
      <c r="OJC261" s="3"/>
      <c r="OJM261" s="9"/>
      <c r="OJO261" s="9"/>
      <c r="OKE261" s="3"/>
      <c r="OKH261" s="3"/>
      <c r="OKI261" s="3"/>
      <c r="OKS261" s="9"/>
      <c r="OKU261" s="9"/>
      <c r="OLK261" s="3"/>
      <c r="OLN261" s="3"/>
      <c r="OLO261" s="3"/>
      <c r="OLY261" s="9"/>
      <c r="OMA261" s="9"/>
      <c r="OMQ261" s="3"/>
      <c r="OMT261" s="3"/>
      <c r="OMU261" s="3"/>
      <c r="ONE261" s="9"/>
      <c r="ONG261" s="9"/>
      <c r="ONW261" s="3"/>
      <c r="ONZ261" s="3"/>
      <c r="OOA261" s="3"/>
      <c r="OOK261" s="9"/>
      <c r="OOM261" s="9"/>
      <c r="OPC261" s="3"/>
      <c r="OPF261" s="3"/>
      <c r="OPG261" s="3"/>
      <c r="OPQ261" s="9"/>
      <c r="OPS261" s="9"/>
      <c r="OQI261" s="3"/>
      <c r="OQL261" s="3"/>
      <c r="OQM261" s="3"/>
      <c r="OQW261" s="9"/>
      <c r="OQY261" s="9"/>
      <c r="ORO261" s="3"/>
      <c r="ORR261" s="3"/>
      <c r="ORS261" s="3"/>
      <c r="OSC261" s="9"/>
      <c r="OSE261" s="9"/>
      <c r="OSU261" s="3"/>
      <c r="OSX261" s="3"/>
      <c r="OSY261" s="3"/>
      <c r="OTI261" s="9"/>
      <c r="OTK261" s="9"/>
      <c r="OUA261" s="3"/>
      <c r="OUD261" s="3"/>
      <c r="OUE261" s="3"/>
      <c r="OUO261" s="9"/>
      <c r="OUQ261" s="9"/>
      <c r="OVG261" s="3"/>
      <c r="OVJ261" s="3"/>
      <c r="OVK261" s="3"/>
      <c r="OVU261" s="9"/>
      <c r="OVW261" s="9"/>
      <c r="OWM261" s="3"/>
      <c r="OWP261" s="3"/>
      <c r="OWQ261" s="3"/>
      <c r="OXA261" s="9"/>
      <c r="OXC261" s="9"/>
      <c r="OXS261" s="3"/>
      <c r="OXV261" s="3"/>
      <c r="OXW261" s="3"/>
      <c r="OYG261" s="9"/>
      <c r="OYI261" s="9"/>
      <c r="OYY261" s="3"/>
      <c r="OZB261" s="3"/>
      <c r="OZC261" s="3"/>
      <c r="OZM261" s="9"/>
      <c r="OZO261" s="9"/>
      <c r="PAE261" s="3"/>
      <c r="PAH261" s="3"/>
      <c r="PAI261" s="3"/>
      <c r="PAS261" s="9"/>
      <c r="PAU261" s="9"/>
      <c r="PBK261" s="3"/>
      <c r="PBN261" s="3"/>
      <c r="PBO261" s="3"/>
      <c r="PBY261" s="9"/>
      <c r="PCA261" s="9"/>
      <c r="PCQ261" s="3"/>
      <c r="PCT261" s="3"/>
      <c r="PCU261" s="3"/>
      <c r="PDE261" s="9"/>
      <c r="PDG261" s="9"/>
      <c r="PDW261" s="3"/>
      <c r="PDZ261" s="3"/>
      <c r="PEA261" s="3"/>
      <c r="PEK261" s="9"/>
      <c r="PEM261" s="9"/>
      <c r="PFC261" s="3"/>
      <c r="PFF261" s="3"/>
      <c r="PFG261" s="3"/>
      <c r="PFQ261" s="9"/>
      <c r="PFS261" s="9"/>
      <c r="PGI261" s="3"/>
      <c r="PGL261" s="3"/>
      <c r="PGM261" s="3"/>
      <c r="PGW261" s="9"/>
      <c r="PGY261" s="9"/>
      <c r="PHO261" s="3"/>
      <c r="PHR261" s="3"/>
      <c r="PHS261" s="3"/>
      <c r="PIC261" s="9"/>
      <c r="PIE261" s="9"/>
      <c r="PIU261" s="3"/>
      <c r="PIX261" s="3"/>
      <c r="PIY261" s="3"/>
      <c r="PJI261" s="9"/>
      <c r="PJK261" s="9"/>
      <c r="PKA261" s="3"/>
      <c r="PKD261" s="3"/>
      <c r="PKE261" s="3"/>
      <c r="PKO261" s="9"/>
      <c r="PKQ261" s="9"/>
      <c r="PLG261" s="3"/>
      <c r="PLJ261" s="3"/>
      <c r="PLK261" s="3"/>
      <c r="PLU261" s="9"/>
      <c r="PLW261" s="9"/>
      <c r="PMM261" s="3"/>
      <c r="PMP261" s="3"/>
      <c r="PMQ261" s="3"/>
      <c r="PNA261" s="9"/>
      <c r="PNC261" s="9"/>
      <c r="PNS261" s="3"/>
      <c r="PNV261" s="3"/>
      <c r="PNW261" s="3"/>
      <c r="POG261" s="9"/>
      <c r="POI261" s="9"/>
      <c r="POY261" s="3"/>
      <c r="PPB261" s="3"/>
      <c r="PPC261" s="3"/>
      <c r="PPM261" s="9"/>
      <c r="PPO261" s="9"/>
      <c r="PQE261" s="3"/>
      <c r="PQH261" s="3"/>
      <c r="PQI261" s="3"/>
      <c r="PQS261" s="9"/>
      <c r="PQU261" s="9"/>
      <c r="PRK261" s="3"/>
      <c r="PRN261" s="3"/>
      <c r="PRO261" s="3"/>
      <c r="PRY261" s="9"/>
      <c r="PSA261" s="9"/>
      <c r="PSQ261" s="3"/>
      <c r="PST261" s="3"/>
      <c r="PSU261" s="3"/>
      <c r="PTE261" s="9"/>
      <c r="PTG261" s="9"/>
      <c r="PTW261" s="3"/>
      <c r="PTZ261" s="3"/>
      <c r="PUA261" s="3"/>
      <c r="PUK261" s="9"/>
      <c r="PUM261" s="9"/>
      <c r="PVC261" s="3"/>
      <c r="PVF261" s="3"/>
      <c r="PVG261" s="3"/>
      <c r="PVQ261" s="9"/>
      <c r="PVS261" s="9"/>
      <c r="PWI261" s="3"/>
      <c r="PWL261" s="3"/>
      <c r="PWM261" s="3"/>
      <c r="PWW261" s="9"/>
      <c r="PWY261" s="9"/>
      <c r="PXO261" s="3"/>
      <c r="PXR261" s="3"/>
      <c r="PXS261" s="3"/>
      <c r="PYC261" s="9"/>
      <c r="PYE261" s="9"/>
      <c r="PYU261" s="3"/>
      <c r="PYX261" s="3"/>
      <c r="PYY261" s="3"/>
      <c r="PZI261" s="9"/>
      <c r="PZK261" s="9"/>
      <c r="QAA261" s="3"/>
      <c r="QAD261" s="3"/>
      <c r="QAE261" s="3"/>
      <c r="QAO261" s="9"/>
      <c r="QAQ261" s="9"/>
      <c r="QBG261" s="3"/>
      <c r="QBJ261" s="3"/>
      <c r="QBK261" s="3"/>
      <c r="QBU261" s="9"/>
      <c r="QBW261" s="9"/>
      <c r="QCM261" s="3"/>
      <c r="QCP261" s="3"/>
      <c r="QCQ261" s="3"/>
      <c r="QDA261" s="9"/>
      <c r="QDC261" s="9"/>
      <c r="QDS261" s="3"/>
      <c r="QDV261" s="3"/>
      <c r="QDW261" s="3"/>
      <c r="QEG261" s="9"/>
      <c r="QEI261" s="9"/>
      <c r="QEY261" s="3"/>
      <c r="QFB261" s="3"/>
      <c r="QFC261" s="3"/>
      <c r="QFM261" s="9"/>
      <c r="QFO261" s="9"/>
      <c r="QGE261" s="3"/>
      <c r="QGH261" s="3"/>
      <c r="QGI261" s="3"/>
      <c r="QGS261" s="9"/>
      <c r="QGU261" s="9"/>
      <c r="QHK261" s="3"/>
      <c r="QHN261" s="3"/>
      <c r="QHO261" s="3"/>
      <c r="QHY261" s="9"/>
      <c r="QIA261" s="9"/>
      <c r="QIQ261" s="3"/>
      <c r="QIT261" s="3"/>
      <c r="QIU261" s="3"/>
      <c r="QJE261" s="9"/>
      <c r="QJG261" s="9"/>
      <c r="QJW261" s="3"/>
      <c r="QJZ261" s="3"/>
      <c r="QKA261" s="3"/>
      <c r="QKK261" s="9"/>
      <c r="QKM261" s="9"/>
      <c r="QLC261" s="3"/>
      <c r="QLF261" s="3"/>
      <c r="QLG261" s="3"/>
      <c r="QLQ261" s="9"/>
      <c r="QLS261" s="9"/>
      <c r="QMI261" s="3"/>
      <c r="QML261" s="3"/>
      <c r="QMM261" s="3"/>
      <c r="QMW261" s="9"/>
      <c r="QMY261" s="9"/>
      <c r="QNO261" s="3"/>
      <c r="QNR261" s="3"/>
      <c r="QNS261" s="3"/>
      <c r="QOC261" s="9"/>
      <c r="QOE261" s="9"/>
      <c r="QOU261" s="3"/>
      <c r="QOX261" s="3"/>
      <c r="QOY261" s="3"/>
      <c r="QPI261" s="9"/>
      <c r="QPK261" s="9"/>
      <c r="QQA261" s="3"/>
      <c r="QQD261" s="3"/>
      <c r="QQE261" s="3"/>
      <c r="QQO261" s="9"/>
      <c r="QQQ261" s="9"/>
      <c r="QRG261" s="3"/>
      <c r="QRJ261" s="3"/>
      <c r="QRK261" s="3"/>
      <c r="QRU261" s="9"/>
      <c r="QRW261" s="9"/>
      <c r="QSM261" s="3"/>
      <c r="QSP261" s="3"/>
      <c r="QSQ261" s="3"/>
      <c r="QTA261" s="9"/>
      <c r="QTC261" s="9"/>
      <c r="QTS261" s="3"/>
      <c r="QTV261" s="3"/>
      <c r="QTW261" s="3"/>
      <c r="QUG261" s="9"/>
      <c r="QUI261" s="9"/>
      <c r="QUY261" s="3"/>
      <c r="QVB261" s="3"/>
      <c r="QVC261" s="3"/>
      <c r="QVM261" s="9"/>
      <c r="QVO261" s="9"/>
      <c r="QWE261" s="3"/>
      <c r="QWH261" s="3"/>
      <c r="QWI261" s="3"/>
      <c r="QWS261" s="9"/>
      <c r="QWU261" s="9"/>
      <c r="QXK261" s="3"/>
      <c r="QXN261" s="3"/>
      <c r="QXO261" s="3"/>
      <c r="QXY261" s="9"/>
      <c r="QYA261" s="9"/>
      <c r="QYQ261" s="3"/>
      <c r="QYT261" s="3"/>
      <c r="QYU261" s="3"/>
      <c r="QZE261" s="9"/>
      <c r="QZG261" s="9"/>
      <c r="QZW261" s="3"/>
      <c r="QZZ261" s="3"/>
      <c r="RAA261" s="3"/>
      <c r="RAK261" s="9"/>
      <c r="RAM261" s="9"/>
      <c r="RBC261" s="3"/>
      <c r="RBF261" s="3"/>
      <c r="RBG261" s="3"/>
      <c r="RBQ261" s="9"/>
      <c r="RBS261" s="9"/>
      <c r="RCI261" s="3"/>
      <c r="RCL261" s="3"/>
      <c r="RCM261" s="3"/>
      <c r="RCW261" s="9"/>
      <c r="RCY261" s="9"/>
      <c r="RDO261" s="3"/>
      <c r="RDR261" s="3"/>
      <c r="RDS261" s="3"/>
      <c r="REC261" s="9"/>
      <c r="REE261" s="9"/>
      <c r="REU261" s="3"/>
      <c r="REX261" s="3"/>
      <c r="REY261" s="3"/>
      <c r="RFI261" s="9"/>
      <c r="RFK261" s="9"/>
      <c r="RGA261" s="3"/>
      <c r="RGD261" s="3"/>
      <c r="RGE261" s="3"/>
      <c r="RGO261" s="9"/>
      <c r="RGQ261" s="9"/>
      <c r="RHG261" s="3"/>
      <c r="RHJ261" s="3"/>
      <c r="RHK261" s="3"/>
      <c r="RHU261" s="9"/>
      <c r="RHW261" s="9"/>
      <c r="RIM261" s="3"/>
      <c r="RIP261" s="3"/>
      <c r="RIQ261" s="3"/>
      <c r="RJA261" s="9"/>
      <c r="RJC261" s="9"/>
      <c r="RJS261" s="3"/>
      <c r="RJV261" s="3"/>
      <c r="RJW261" s="3"/>
      <c r="RKG261" s="9"/>
      <c r="RKI261" s="9"/>
      <c r="RKY261" s="3"/>
      <c r="RLB261" s="3"/>
      <c r="RLC261" s="3"/>
      <c r="RLM261" s="9"/>
      <c r="RLO261" s="9"/>
      <c r="RME261" s="3"/>
      <c r="RMH261" s="3"/>
      <c r="RMI261" s="3"/>
      <c r="RMS261" s="9"/>
      <c r="RMU261" s="9"/>
      <c r="RNK261" s="3"/>
      <c r="RNN261" s="3"/>
      <c r="RNO261" s="3"/>
      <c r="RNY261" s="9"/>
      <c r="ROA261" s="9"/>
      <c r="ROQ261" s="3"/>
      <c r="ROT261" s="3"/>
      <c r="ROU261" s="3"/>
      <c r="RPE261" s="9"/>
      <c r="RPG261" s="9"/>
      <c r="RPW261" s="3"/>
      <c r="RPZ261" s="3"/>
      <c r="RQA261" s="3"/>
      <c r="RQK261" s="9"/>
      <c r="RQM261" s="9"/>
      <c r="RRC261" s="3"/>
      <c r="RRF261" s="3"/>
      <c r="RRG261" s="3"/>
      <c r="RRQ261" s="9"/>
      <c r="RRS261" s="9"/>
      <c r="RSI261" s="3"/>
      <c r="RSL261" s="3"/>
      <c r="RSM261" s="3"/>
      <c r="RSW261" s="9"/>
      <c r="RSY261" s="9"/>
      <c r="RTO261" s="3"/>
      <c r="RTR261" s="3"/>
      <c r="RTS261" s="3"/>
      <c r="RUC261" s="9"/>
      <c r="RUE261" s="9"/>
      <c r="RUU261" s="3"/>
      <c r="RUX261" s="3"/>
      <c r="RUY261" s="3"/>
      <c r="RVI261" s="9"/>
      <c r="RVK261" s="9"/>
      <c r="RWA261" s="3"/>
      <c r="RWD261" s="3"/>
      <c r="RWE261" s="3"/>
      <c r="RWO261" s="9"/>
      <c r="RWQ261" s="9"/>
      <c r="RXG261" s="3"/>
      <c r="RXJ261" s="3"/>
      <c r="RXK261" s="3"/>
      <c r="RXU261" s="9"/>
      <c r="RXW261" s="9"/>
      <c r="RYM261" s="3"/>
      <c r="RYP261" s="3"/>
      <c r="RYQ261" s="3"/>
      <c r="RZA261" s="9"/>
      <c r="RZC261" s="9"/>
      <c r="RZS261" s="3"/>
      <c r="RZV261" s="3"/>
      <c r="RZW261" s="3"/>
      <c r="SAG261" s="9"/>
      <c r="SAI261" s="9"/>
      <c r="SAY261" s="3"/>
      <c r="SBB261" s="3"/>
      <c r="SBC261" s="3"/>
      <c r="SBM261" s="9"/>
      <c r="SBO261" s="9"/>
      <c r="SCE261" s="3"/>
      <c r="SCH261" s="3"/>
      <c r="SCI261" s="3"/>
      <c r="SCS261" s="9"/>
      <c r="SCU261" s="9"/>
      <c r="SDK261" s="3"/>
      <c r="SDN261" s="3"/>
      <c r="SDO261" s="3"/>
      <c r="SDY261" s="9"/>
      <c r="SEA261" s="9"/>
      <c r="SEQ261" s="3"/>
      <c r="SET261" s="3"/>
      <c r="SEU261" s="3"/>
      <c r="SFE261" s="9"/>
      <c r="SFG261" s="9"/>
      <c r="SFW261" s="3"/>
      <c r="SFZ261" s="3"/>
      <c r="SGA261" s="3"/>
      <c r="SGK261" s="9"/>
      <c r="SGM261" s="9"/>
      <c r="SHC261" s="3"/>
      <c r="SHF261" s="3"/>
      <c r="SHG261" s="3"/>
      <c r="SHQ261" s="9"/>
      <c r="SHS261" s="9"/>
      <c r="SII261" s="3"/>
      <c r="SIL261" s="3"/>
      <c r="SIM261" s="3"/>
      <c r="SIW261" s="9"/>
      <c r="SIY261" s="9"/>
      <c r="SJO261" s="3"/>
      <c r="SJR261" s="3"/>
      <c r="SJS261" s="3"/>
      <c r="SKC261" s="9"/>
      <c r="SKE261" s="9"/>
      <c r="SKU261" s="3"/>
      <c r="SKX261" s="3"/>
      <c r="SKY261" s="3"/>
      <c r="SLI261" s="9"/>
      <c r="SLK261" s="9"/>
      <c r="SMA261" s="3"/>
      <c r="SMD261" s="3"/>
      <c r="SME261" s="3"/>
      <c r="SMO261" s="9"/>
      <c r="SMQ261" s="9"/>
      <c r="SNG261" s="3"/>
      <c r="SNJ261" s="3"/>
      <c r="SNK261" s="3"/>
      <c r="SNU261" s="9"/>
      <c r="SNW261" s="9"/>
      <c r="SOM261" s="3"/>
      <c r="SOP261" s="3"/>
      <c r="SOQ261" s="3"/>
      <c r="SPA261" s="9"/>
      <c r="SPC261" s="9"/>
      <c r="SPS261" s="3"/>
      <c r="SPV261" s="3"/>
      <c r="SPW261" s="3"/>
      <c r="SQG261" s="9"/>
      <c r="SQI261" s="9"/>
      <c r="SQY261" s="3"/>
      <c r="SRB261" s="3"/>
      <c r="SRC261" s="3"/>
      <c r="SRM261" s="9"/>
      <c r="SRO261" s="9"/>
      <c r="SSE261" s="3"/>
      <c r="SSH261" s="3"/>
      <c r="SSI261" s="3"/>
      <c r="SSS261" s="9"/>
      <c r="SSU261" s="9"/>
      <c r="STK261" s="3"/>
      <c r="STN261" s="3"/>
      <c r="STO261" s="3"/>
      <c r="STY261" s="9"/>
      <c r="SUA261" s="9"/>
      <c r="SUQ261" s="3"/>
      <c r="SUT261" s="3"/>
      <c r="SUU261" s="3"/>
      <c r="SVE261" s="9"/>
      <c r="SVG261" s="9"/>
      <c r="SVW261" s="3"/>
      <c r="SVZ261" s="3"/>
      <c r="SWA261" s="3"/>
      <c r="SWK261" s="9"/>
      <c r="SWM261" s="9"/>
      <c r="SXC261" s="3"/>
      <c r="SXF261" s="3"/>
      <c r="SXG261" s="3"/>
      <c r="SXQ261" s="9"/>
      <c r="SXS261" s="9"/>
      <c r="SYI261" s="3"/>
      <c r="SYL261" s="3"/>
      <c r="SYM261" s="3"/>
      <c r="SYW261" s="9"/>
      <c r="SYY261" s="9"/>
      <c r="SZO261" s="3"/>
      <c r="SZR261" s="3"/>
      <c r="SZS261" s="3"/>
      <c r="TAC261" s="9"/>
      <c r="TAE261" s="9"/>
      <c r="TAU261" s="3"/>
      <c r="TAX261" s="3"/>
      <c r="TAY261" s="3"/>
      <c r="TBI261" s="9"/>
      <c r="TBK261" s="9"/>
      <c r="TCA261" s="3"/>
      <c r="TCD261" s="3"/>
      <c r="TCE261" s="3"/>
      <c r="TCO261" s="9"/>
      <c r="TCQ261" s="9"/>
      <c r="TDG261" s="3"/>
      <c r="TDJ261" s="3"/>
      <c r="TDK261" s="3"/>
      <c r="TDU261" s="9"/>
      <c r="TDW261" s="9"/>
      <c r="TEM261" s="3"/>
      <c r="TEP261" s="3"/>
      <c r="TEQ261" s="3"/>
      <c r="TFA261" s="9"/>
      <c r="TFC261" s="9"/>
      <c r="TFS261" s="3"/>
      <c r="TFV261" s="3"/>
      <c r="TFW261" s="3"/>
      <c r="TGG261" s="9"/>
      <c r="TGI261" s="9"/>
      <c r="TGY261" s="3"/>
      <c r="THB261" s="3"/>
      <c r="THC261" s="3"/>
      <c r="THM261" s="9"/>
      <c r="THO261" s="9"/>
      <c r="TIE261" s="3"/>
      <c r="TIH261" s="3"/>
      <c r="TII261" s="3"/>
      <c r="TIS261" s="9"/>
      <c r="TIU261" s="9"/>
      <c r="TJK261" s="3"/>
      <c r="TJN261" s="3"/>
      <c r="TJO261" s="3"/>
      <c r="TJY261" s="9"/>
      <c r="TKA261" s="9"/>
      <c r="TKQ261" s="3"/>
      <c r="TKT261" s="3"/>
      <c r="TKU261" s="3"/>
      <c r="TLE261" s="9"/>
      <c r="TLG261" s="9"/>
      <c r="TLW261" s="3"/>
      <c r="TLZ261" s="3"/>
      <c r="TMA261" s="3"/>
      <c r="TMK261" s="9"/>
      <c r="TMM261" s="9"/>
      <c r="TNC261" s="3"/>
      <c r="TNF261" s="3"/>
      <c r="TNG261" s="3"/>
      <c r="TNQ261" s="9"/>
      <c r="TNS261" s="9"/>
      <c r="TOI261" s="3"/>
      <c r="TOL261" s="3"/>
      <c r="TOM261" s="3"/>
      <c r="TOW261" s="9"/>
      <c r="TOY261" s="9"/>
      <c r="TPO261" s="3"/>
      <c r="TPR261" s="3"/>
      <c r="TPS261" s="3"/>
      <c r="TQC261" s="9"/>
      <c r="TQE261" s="9"/>
      <c r="TQU261" s="3"/>
      <c r="TQX261" s="3"/>
      <c r="TQY261" s="3"/>
      <c r="TRI261" s="9"/>
      <c r="TRK261" s="9"/>
      <c r="TSA261" s="3"/>
      <c r="TSD261" s="3"/>
      <c r="TSE261" s="3"/>
      <c r="TSO261" s="9"/>
      <c r="TSQ261" s="9"/>
      <c r="TTG261" s="3"/>
      <c r="TTJ261" s="3"/>
      <c r="TTK261" s="3"/>
      <c r="TTU261" s="9"/>
      <c r="TTW261" s="9"/>
      <c r="TUM261" s="3"/>
      <c r="TUP261" s="3"/>
      <c r="TUQ261" s="3"/>
      <c r="TVA261" s="9"/>
      <c r="TVC261" s="9"/>
      <c r="TVS261" s="3"/>
      <c r="TVV261" s="3"/>
      <c r="TVW261" s="3"/>
      <c r="TWG261" s="9"/>
      <c r="TWI261" s="9"/>
      <c r="TWY261" s="3"/>
      <c r="TXB261" s="3"/>
      <c r="TXC261" s="3"/>
      <c r="TXM261" s="9"/>
      <c r="TXO261" s="9"/>
      <c r="TYE261" s="3"/>
      <c r="TYH261" s="3"/>
      <c r="TYI261" s="3"/>
      <c r="TYS261" s="9"/>
      <c r="TYU261" s="9"/>
      <c r="TZK261" s="3"/>
      <c r="TZN261" s="3"/>
      <c r="TZO261" s="3"/>
      <c r="TZY261" s="9"/>
      <c r="UAA261" s="9"/>
      <c r="UAQ261" s="3"/>
      <c r="UAT261" s="3"/>
      <c r="UAU261" s="3"/>
      <c r="UBE261" s="9"/>
      <c r="UBG261" s="9"/>
      <c r="UBW261" s="3"/>
      <c r="UBZ261" s="3"/>
      <c r="UCA261" s="3"/>
      <c r="UCK261" s="9"/>
      <c r="UCM261" s="9"/>
      <c r="UDC261" s="3"/>
      <c r="UDF261" s="3"/>
      <c r="UDG261" s="3"/>
      <c r="UDQ261" s="9"/>
      <c r="UDS261" s="9"/>
      <c r="UEI261" s="3"/>
      <c r="UEL261" s="3"/>
      <c r="UEM261" s="3"/>
      <c r="UEW261" s="9"/>
      <c r="UEY261" s="9"/>
      <c r="UFO261" s="3"/>
      <c r="UFR261" s="3"/>
      <c r="UFS261" s="3"/>
      <c r="UGC261" s="9"/>
      <c r="UGE261" s="9"/>
      <c r="UGU261" s="3"/>
      <c r="UGX261" s="3"/>
      <c r="UGY261" s="3"/>
      <c r="UHI261" s="9"/>
      <c r="UHK261" s="9"/>
      <c r="UIA261" s="3"/>
      <c r="UID261" s="3"/>
      <c r="UIE261" s="3"/>
      <c r="UIO261" s="9"/>
      <c r="UIQ261" s="9"/>
      <c r="UJG261" s="3"/>
      <c r="UJJ261" s="3"/>
      <c r="UJK261" s="3"/>
      <c r="UJU261" s="9"/>
      <c r="UJW261" s="9"/>
      <c r="UKM261" s="3"/>
      <c r="UKP261" s="3"/>
      <c r="UKQ261" s="3"/>
      <c r="ULA261" s="9"/>
      <c r="ULC261" s="9"/>
      <c r="ULS261" s="3"/>
      <c r="ULV261" s="3"/>
      <c r="ULW261" s="3"/>
      <c r="UMG261" s="9"/>
      <c r="UMI261" s="9"/>
      <c r="UMY261" s="3"/>
      <c r="UNB261" s="3"/>
      <c r="UNC261" s="3"/>
      <c r="UNM261" s="9"/>
      <c r="UNO261" s="9"/>
      <c r="UOE261" s="3"/>
      <c r="UOH261" s="3"/>
      <c r="UOI261" s="3"/>
      <c r="UOS261" s="9"/>
      <c r="UOU261" s="9"/>
      <c r="UPK261" s="3"/>
      <c r="UPN261" s="3"/>
      <c r="UPO261" s="3"/>
      <c r="UPY261" s="9"/>
      <c r="UQA261" s="9"/>
      <c r="UQQ261" s="3"/>
      <c r="UQT261" s="3"/>
      <c r="UQU261" s="3"/>
      <c r="URE261" s="9"/>
      <c r="URG261" s="9"/>
      <c r="URW261" s="3"/>
      <c r="URZ261" s="3"/>
      <c r="USA261" s="3"/>
      <c r="USK261" s="9"/>
      <c r="USM261" s="9"/>
      <c r="UTC261" s="3"/>
      <c r="UTF261" s="3"/>
      <c r="UTG261" s="3"/>
      <c r="UTQ261" s="9"/>
      <c r="UTS261" s="9"/>
      <c r="UUI261" s="3"/>
      <c r="UUL261" s="3"/>
      <c r="UUM261" s="3"/>
      <c r="UUW261" s="9"/>
      <c r="UUY261" s="9"/>
      <c r="UVO261" s="3"/>
      <c r="UVR261" s="3"/>
      <c r="UVS261" s="3"/>
      <c r="UWC261" s="9"/>
      <c r="UWE261" s="9"/>
      <c r="UWU261" s="3"/>
      <c r="UWX261" s="3"/>
      <c r="UWY261" s="3"/>
      <c r="UXI261" s="9"/>
      <c r="UXK261" s="9"/>
      <c r="UYA261" s="3"/>
      <c r="UYD261" s="3"/>
      <c r="UYE261" s="3"/>
      <c r="UYO261" s="9"/>
      <c r="UYQ261" s="9"/>
      <c r="UZG261" s="3"/>
      <c r="UZJ261" s="3"/>
      <c r="UZK261" s="3"/>
      <c r="UZU261" s="9"/>
      <c r="UZW261" s="9"/>
      <c r="VAM261" s="3"/>
      <c r="VAP261" s="3"/>
      <c r="VAQ261" s="3"/>
      <c r="VBA261" s="9"/>
      <c r="VBC261" s="9"/>
      <c r="VBS261" s="3"/>
      <c r="VBV261" s="3"/>
      <c r="VBW261" s="3"/>
      <c r="VCG261" s="9"/>
      <c r="VCI261" s="9"/>
      <c r="VCY261" s="3"/>
      <c r="VDB261" s="3"/>
      <c r="VDC261" s="3"/>
      <c r="VDM261" s="9"/>
      <c r="VDO261" s="9"/>
      <c r="VEE261" s="3"/>
      <c r="VEH261" s="3"/>
      <c r="VEI261" s="3"/>
      <c r="VES261" s="9"/>
      <c r="VEU261" s="9"/>
      <c r="VFK261" s="3"/>
      <c r="VFN261" s="3"/>
      <c r="VFO261" s="3"/>
      <c r="VFY261" s="9"/>
      <c r="VGA261" s="9"/>
      <c r="VGQ261" s="3"/>
      <c r="VGT261" s="3"/>
      <c r="VGU261" s="3"/>
      <c r="VHE261" s="9"/>
      <c r="VHG261" s="9"/>
      <c r="VHW261" s="3"/>
      <c r="VHZ261" s="3"/>
      <c r="VIA261" s="3"/>
      <c r="VIK261" s="9"/>
      <c r="VIM261" s="9"/>
      <c r="VJC261" s="3"/>
      <c r="VJF261" s="3"/>
      <c r="VJG261" s="3"/>
      <c r="VJQ261" s="9"/>
      <c r="VJS261" s="9"/>
      <c r="VKI261" s="3"/>
      <c r="VKL261" s="3"/>
      <c r="VKM261" s="3"/>
      <c r="VKW261" s="9"/>
      <c r="VKY261" s="9"/>
      <c r="VLO261" s="3"/>
      <c r="VLR261" s="3"/>
      <c r="VLS261" s="3"/>
      <c r="VMC261" s="9"/>
      <c r="VME261" s="9"/>
      <c r="VMU261" s="3"/>
      <c r="VMX261" s="3"/>
      <c r="VMY261" s="3"/>
      <c r="VNI261" s="9"/>
      <c r="VNK261" s="9"/>
      <c r="VOA261" s="3"/>
      <c r="VOD261" s="3"/>
      <c r="VOE261" s="3"/>
      <c r="VOO261" s="9"/>
      <c r="VOQ261" s="9"/>
      <c r="VPG261" s="3"/>
      <c r="VPJ261" s="3"/>
      <c r="VPK261" s="3"/>
      <c r="VPU261" s="9"/>
      <c r="VPW261" s="9"/>
      <c r="VQM261" s="3"/>
      <c r="VQP261" s="3"/>
      <c r="VQQ261" s="3"/>
      <c r="VRA261" s="9"/>
      <c r="VRC261" s="9"/>
      <c r="VRS261" s="3"/>
      <c r="VRV261" s="3"/>
      <c r="VRW261" s="3"/>
      <c r="VSG261" s="9"/>
      <c r="VSI261" s="9"/>
      <c r="VSY261" s="3"/>
      <c r="VTB261" s="3"/>
      <c r="VTC261" s="3"/>
      <c r="VTM261" s="9"/>
      <c r="VTO261" s="9"/>
      <c r="VUE261" s="3"/>
      <c r="VUH261" s="3"/>
      <c r="VUI261" s="3"/>
      <c r="VUS261" s="9"/>
      <c r="VUU261" s="9"/>
      <c r="VVK261" s="3"/>
      <c r="VVN261" s="3"/>
      <c r="VVO261" s="3"/>
      <c r="VVY261" s="9"/>
      <c r="VWA261" s="9"/>
      <c r="VWQ261" s="3"/>
      <c r="VWT261" s="3"/>
      <c r="VWU261" s="3"/>
      <c r="VXE261" s="9"/>
      <c r="VXG261" s="9"/>
      <c r="VXW261" s="3"/>
      <c r="VXZ261" s="3"/>
      <c r="VYA261" s="3"/>
      <c r="VYK261" s="9"/>
      <c r="VYM261" s="9"/>
      <c r="VZC261" s="3"/>
      <c r="VZF261" s="3"/>
      <c r="VZG261" s="3"/>
      <c r="VZQ261" s="9"/>
      <c r="VZS261" s="9"/>
      <c r="WAI261" s="3"/>
      <c r="WAL261" s="3"/>
      <c r="WAM261" s="3"/>
      <c r="WAW261" s="9"/>
      <c r="WAY261" s="9"/>
      <c r="WBO261" s="3"/>
      <c r="WBR261" s="3"/>
      <c r="WBS261" s="3"/>
      <c r="WCC261" s="9"/>
      <c r="WCE261" s="9"/>
      <c r="WCU261" s="3"/>
      <c r="WCX261" s="3"/>
      <c r="WCY261" s="3"/>
      <c r="WDI261" s="9"/>
      <c r="WDK261" s="9"/>
      <c r="WEA261" s="3"/>
      <c r="WED261" s="3"/>
      <c r="WEE261" s="3"/>
      <c r="WEO261" s="9"/>
      <c r="WEQ261" s="9"/>
      <c r="WFG261" s="3"/>
      <c r="WFJ261" s="3"/>
      <c r="WFK261" s="3"/>
      <c r="WFU261" s="9"/>
      <c r="WFW261" s="9"/>
      <c r="WGM261" s="3"/>
      <c r="WGP261" s="3"/>
      <c r="WGQ261" s="3"/>
      <c r="WHA261" s="9"/>
      <c r="WHC261" s="9"/>
      <c r="WHS261" s="3"/>
      <c r="WHV261" s="3"/>
      <c r="WHW261" s="3"/>
      <c r="WIG261" s="9"/>
      <c r="WII261" s="9"/>
      <c r="WIY261" s="3"/>
      <c r="WJB261" s="3"/>
      <c r="WJC261" s="3"/>
      <c r="WJM261" s="9"/>
      <c r="WJO261" s="9"/>
      <c r="WKE261" s="3"/>
      <c r="WKH261" s="3"/>
      <c r="WKI261" s="3"/>
      <c r="WKS261" s="9"/>
      <c r="WKU261" s="9"/>
      <c r="WLK261" s="3"/>
      <c r="WLN261" s="3"/>
      <c r="WLO261" s="3"/>
      <c r="WLY261" s="9"/>
      <c r="WMA261" s="9"/>
      <c r="WMQ261" s="3"/>
      <c r="WMT261" s="3"/>
      <c r="WMU261" s="3"/>
      <c r="WNE261" s="9"/>
      <c r="WNG261" s="9"/>
      <c r="WNW261" s="3"/>
      <c r="WNZ261" s="3"/>
      <c r="WOA261" s="3"/>
      <c r="WOK261" s="9"/>
      <c r="WOM261" s="9"/>
      <c r="WPC261" s="3"/>
      <c r="WPF261" s="3"/>
      <c r="WPG261" s="3"/>
      <c r="WPQ261" s="9"/>
      <c r="WPS261" s="9"/>
      <c r="WQI261" s="3"/>
      <c r="WQL261" s="3"/>
      <c r="WQM261" s="3"/>
      <c r="WQW261" s="9"/>
      <c r="WQY261" s="9"/>
      <c r="WRO261" s="3"/>
      <c r="WRR261" s="3"/>
      <c r="WRS261" s="3"/>
      <c r="WSC261" s="9"/>
      <c r="WSE261" s="9"/>
      <c r="WSU261" s="3"/>
      <c r="WSX261" s="3"/>
      <c r="WSY261" s="3"/>
      <c r="WTI261" s="9"/>
      <c r="WTK261" s="9"/>
      <c r="WUA261" s="3"/>
      <c r="WUD261" s="3"/>
      <c r="WUE261" s="3"/>
      <c r="WUO261" s="9"/>
      <c r="WUQ261" s="9"/>
      <c r="WVG261" s="3"/>
      <c r="WVJ261" s="3"/>
      <c r="WVK261" s="3"/>
      <c r="WVU261" s="9"/>
      <c r="WVW261" s="9"/>
      <c r="WWM261" s="3"/>
      <c r="WWP261" s="3"/>
      <c r="WWQ261" s="3"/>
      <c r="WXA261" s="9"/>
      <c r="WXC261" s="9"/>
      <c r="WXS261" s="3"/>
      <c r="WXV261" s="3"/>
      <c r="WXW261" s="3"/>
      <c r="WYG261" s="9"/>
      <c r="WYI261" s="9"/>
      <c r="WYY261" s="3"/>
      <c r="WZB261" s="3"/>
      <c r="WZC261" s="3"/>
      <c r="WZM261" s="9"/>
      <c r="WZO261" s="9"/>
      <c r="XAE261" s="3"/>
      <c r="XAH261" s="3"/>
      <c r="XAI261" s="3"/>
      <c r="XAS261" s="9"/>
      <c r="XAU261" s="9"/>
      <c r="XBK261" s="3"/>
      <c r="XBN261" s="3"/>
      <c r="XBO261" s="3"/>
      <c r="XBY261" s="9"/>
      <c r="XCA261" s="9"/>
      <c r="XCQ261" s="3"/>
      <c r="XCT261" s="3"/>
      <c r="XCU261" s="3"/>
      <c r="XDE261" s="9"/>
      <c r="XDG261" s="9"/>
      <c r="XDW261" s="3"/>
      <c r="XDZ261" s="3"/>
      <c r="XEA261" s="3"/>
      <c r="XEK261" s="9"/>
      <c r="XEM261" s="9"/>
      <c r="XFC261" s="3"/>
    </row>
    <row r="262" spans="1:1023 1026:2047 2050:3071 3074:4095 4098:5119 5122:6143 6146:7167 7170:8191 8194:9215 9218:10239 10242:11263 11266:12287 12290:13311 13314:14335 14338:15359 15362:16383" s="7" customFormat="1" x14ac:dyDescent="0.25">
      <c r="A262" s="7">
        <v>2024</v>
      </c>
      <c r="B262" s="3">
        <v>45413</v>
      </c>
      <c r="C262" s="3">
        <v>45443</v>
      </c>
      <c r="D262" s="7" t="s">
        <v>81</v>
      </c>
      <c r="E262" s="7">
        <v>4</v>
      </c>
      <c r="F262" s="7" t="s">
        <v>605</v>
      </c>
      <c r="G262" s="7" t="s">
        <v>606</v>
      </c>
      <c r="H262" s="7" t="s">
        <v>220</v>
      </c>
      <c r="I262" s="7" t="s">
        <v>341</v>
      </c>
      <c r="J262" s="7" t="s">
        <v>342</v>
      </c>
      <c r="K262" s="7" t="s">
        <v>343</v>
      </c>
      <c r="L262" s="7" t="s">
        <v>92</v>
      </c>
      <c r="M262" s="9">
        <v>24500</v>
      </c>
      <c r="N262" s="7" t="s">
        <v>414</v>
      </c>
      <c r="O262" s="9">
        <v>19197.919999999998</v>
      </c>
      <c r="P262" s="7" t="s">
        <v>566</v>
      </c>
      <c r="Q262" s="7">
        <v>19</v>
      </c>
      <c r="R262" s="7">
        <v>19</v>
      </c>
      <c r="S262" s="7">
        <v>19</v>
      </c>
      <c r="T262" s="7">
        <v>19</v>
      </c>
      <c r="U262" s="7">
        <v>19</v>
      </c>
      <c r="V262" s="7">
        <v>19</v>
      </c>
      <c r="W262" s="7">
        <v>19</v>
      </c>
      <c r="X262" s="7">
        <v>19</v>
      </c>
      <c r="Y262" s="7">
        <v>19</v>
      </c>
      <c r="Z262" s="7">
        <v>19</v>
      </c>
      <c r="AA262" s="7">
        <v>19</v>
      </c>
      <c r="AB262" s="7">
        <v>19</v>
      </c>
      <c r="AC262" s="7">
        <v>19</v>
      </c>
      <c r="AD262" s="7" t="s">
        <v>416</v>
      </c>
      <c r="AE262" s="3">
        <v>45443</v>
      </c>
      <c r="AF262" s="7" t="s">
        <v>655</v>
      </c>
      <c r="AH262" s="3"/>
      <c r="AI262" s="3"/>
      <c r="AS262" s="9"/>
      <c r="AU262" s="9"/>
      <c r="BK262" s="3"/>
      <c r="BN262" s="3"/>
      <c r="BO262" s="3"/>
      <c r="BY262" s="9"/>
      <c r="CA262" s="9"/>
      <c r="CQ262" s="3"/>
      <c r="CT262" s="3"/>
      <c r="CU262" s="3"/>
      <c r="DE262" s="9"/>
      <c r="DG262" s="9"/>
      <c r="DW262" s="3"/>
      <c r="DZ262" s="3"/>
      <c r="EA262" s="3"/>
      <c r="EK262" s="9"/>
      <c r="EM262" s="9"/>
      <c r="FC262" s="3"/>
      <c r="FF262" s="3"/>
      <c r="FG262" s="3"/>
      <c r="FQ262" s="9"/>
      <c r="FS262" s="9"/>
      <c r="GI262" s="3"/>
      <c r="GL262" s="3"/>
      <c r="GM262" s="3"/>
      <c r="GW262" s="9"/>
      <c r="GY262" s="9"/>
      <c r="HO262" s="3"/>
      <c r="HR262" s="3"/>
      <c r="HS262" s="3"/>
      <c r="IC262" s="9"/>
      <c r="IE262" s="9"/>
      <c r="IU262" s="3"/>
      <c r="IX262" s="3"/>
      <c r="IY262" s="3"/>
      <c r="JI262" s="9"/>
      <c r="JK262" s="9"/>
      <c r="KA262" s="3"/>
      <c r="KD262" s="3"/>
      <c r="KE262" s="3"/>
      <c r="KO262" s="9"/>
      <c r="KQ262" s="9"/>
      <c r="LG262" s="3"/>
      <c r="LJ262" s="3"/>
      <c r="LK262" s="3"/>
      <c r="LU262" s="9"/>
      <c r="LW262" s="9"/>
      <c r="MM262" s="3"/>
      <c r="MP262" s="3"/>
      <c r="MQ262" s="3"/>
      <c r="NA262" s="9"/>
      <c r="NC262" s="9"/>
      <c r="NS262" s="3"/>
      <c r="NV262" s="3"/>
      <c r="NW262" s="3"/>
      <c r="OG262" s="9"/>
      <c r="OI262" s="9"/>
      <c r="OY262" s="3"/>
      <c r="PB262" s="3"/>
      <c r="PC262" s="3"/>
      <c r="PM262" s="9"/>
      <c r="PO262" s="9"/>
      <c r="QE262" s="3"/>
      <c r="QH262" s="3"/>
      <c r="QI262" s="3"/>
      <c r="QS262" s="9"/>
      <c r="QU262" s="9"/>
      <c r="RK262" s="3"/>
      <c r="RN262" s="3"/>
      <c r="RO262" s="3"/>
      <c r="RY262" s="9"/>
      <c r="SA262" s="9"/>
      <c r="SQ262" s="3"/>
      <c r="ST262" s="3"/>
      <c r="SU262" s="3"/>
      <c r="TE262" s="9"/>
      <c r="TG262" s="9"/>
      <c r="TW262" s="3"/>
      <c r="TZ262" s="3"/>
      <c r="UA262" s="3"/>
      <c r="UK262" s="9"/>
      <c r="UM262" s="9"/>
      <c r="VC262" s="3"/>
      <c r="VF262" s="3"/>
      <c r="VG262" s="3"/>
      <c r="VQ262" s="9"/>
      <c r="VS262" s="9"/>
      <c r="WI262" s="3"/>
      <c r="WL262" s="3"/>
      <c r="WM262" s="3"/>
      <c r="WW262" s="9"/>
      <c r="WY262" s="9"/>
      <c r="XO262" s="3"/>
      <c r="XR262" s="3"/>
      <c r="XS262" s="3"/>
      <c r="YC262" s="9"/>
      <c r="YE262" s="9"/>
      <c r="YU262" s="3"/>
      <c r="YX262" s="3"/>
      <c r="YY262" s="3"/>
      <c r="ZI262" s="9"/>
      <c r="ZK262" s="9"/>
      <c r="AAA262" s="3"/>
      <c r="AAD262" s="3"/>
      <c r="AAE262" s="3"/>
      <c r="AAO262" s="9"/>
      <c r="AAQ262" s="9"/>
      <c r="ABG262" s="3"/>
      <c r="ABJ262" s="3"/>
      <c r="ABK262" s="3"/>
      <c r="ABU262" s="9"/>
      <c r="ABW262" s="9"/>
      <c r="ACM262" s="3"/>
      <c r="ACP262" s="3"/>
      <c r="ACQ262" s="3"/>
      <c r="ADA262" s="9"/>
      <c r="ADC262" s="9"/>
      <c r="ADS262" s="3"/>
      <c r="ADV262" s="3"/>
      <c r="ADW262" s="3"/>
      <c r="AEG262" s="9"/>
      <c r="AEI262" s="9"/>
      <c r="AEY262" s="3"/>
      <c r="AFB262" s="3"/>
      <c r="AFC262" s="3"/>
      <c r="AFM262" s="9"/>
      <c r="AFO262" s="9"/>
      <c r="AGE262" s="3"/>
      <c r="AGH262" s="3"/>
      <c r="AGI262" s="3"/>
      <c r="AGS262" s="9"/>
      <c r="AGU262" s="9"/>
      <c r="AHK262" s="3"/>
      <c r="AHN262" s="3"/>
      <c r="AHO262" s="3"/>
      <c r="AHY262" s="9"/>
      <c r="AIA262" s="9"/>
      <c r="AIQ262" s="3"/>
      <c r="AIT262" s="3"/>
      <c r="AIU262" s="3"/>
      <c r="AJE262" s="9"/>
      <c r="AJG262" s="9"/>
      <c r="AJW262" s="3"/>
      <c r="AJZ262" s="3"/>
      <c r="AKA262" s="3"/>
      <c r="AKK262" s="9"/>
      <c r="AKM262" s="9"/>
      <c r="ALC262" s="3"/>
      <c r="ALF262" s="3"/>
      <c r="ALG262" s="3"/>
      <c r="ALQ262" s="9"/>
      <c r="ALS262" s="9"/>
      <c r="AMI262" s="3"/>
      <c r="AML262" s="3"/>
      <c r="AMM262" s="3"/>
      <c r="AMW262" s="9"/>
      <c r="AMY262" s="9"/>
      <c r="ANO262" s="3"/>
      <c r="ANR262" s="3"/>
      <c r="ANS262" s="3"/>
      <c r="AOC262" s="9"/>
      <c r="AOE262" s="9"/>
      <c r="AOU262" s="3"/>
      <c r="AOX262" s="3"/>
      <c r="AOY262" s="3"/>
      <c r="API262" s="9"/>
      <c r="APK262" s="9"/>
      <c r="AQA262" s="3"/>
      <c r="AQD262" s="3"/>
      <c r="AQE262" s="3"/>
      <c r="AQO262" s="9"/>
      <c r="AQQ262" s="9"/>
      <c r="ARG262" s="3"/>
      <c r="ARJ262" s="3"/>
      <c r="ARK262" s="3"/>
      <c r="ARU262" s="9"/>
      <c r="ARW262" s="9"/>
      <c r="ASM262" s="3"/>
      <c r="ASP262" s="3"/>
      <c r="ASQ262" s="3"/>
      <c r="ATA262" s="9"/>
      <c r="ATC262" s="9"/>
      <c r="ATS262" s="3"/>
      <c r="ATV262" s="3"/>
      <c r="ATW262" s="3"/>
      <c r="AUG262" s="9"/>
      <c r="AUI262" s="9"/>
      <c r="AUY262" s="3"/>
      <c r="AVB262" s="3"/>
      <c r="AVC262" s="3"/>
      <c r="AVM262" s="9"/>
      <c r="AVO262" s="9"/>
      <c r="AWE262" s="3"/>
      <c r="AWH262" s="3"/>
      <c r="AWI262" s="3"/>
      <c r="AWS262" s="9"/>
      <c r="AWU262" s="9"/>
      <c r="AXK262" s="3"/>
      <c r="AXN262" s="3"/>
      <c r="AXO262" s="3"/>
      <c r="AXY262" s="9"/>
      <c r="AYA262" s="9"/>
      <c r="AYQ262" s="3"/>
      <c r="AYT262" s="3"/>
      <c r="AYU262" s="3"/>
      <c r="AZE262" s="9"/>
      <c r="AZG262" s="9"/>
      <c r="AZW262" s="3"/>
      <c r="AZZ262" s="3"/>
      <c r="BAA262" s="3"/>
      <c r="BAK262" s="9"/>
      <c r="BAM262" s="9"/>
      <c r="BBC262" s="3"/>
      <c r="BBF262" s="3"/>
      <c r="BBG262" s="3"/>
      <c r="BBQ262" s="9"/>
      <c r="BBS262" s="9"/>
      <c r="BCI262" s="3"/>
      <c r="BCL262" s="3"/>
      <c r="BCM262" s="3"/>
      <c r="BCW262" s="9"/>
      <c r="BCY262" s="9"/>
      <c r="BDO262" s="3"/>
      <c r="BDR262" s="3"/>
      <c r="BDS262" s="3"/>
      <c r="BEC262" s="9"/>
      <c r="BEE262" s="9"/>
      <c r="BEU262" s="3"/>
      <c r="BEX262" s="3"/>
      <c r="BEY262" s="3"/>
      <c r="BFI262" s="9"/>
      <c r="BFK262" s="9"/>
      <c r="BGA262" s="3"/>
      <c r="BGD262" s="3"/>
      <c r="BGE262" s="3"/>
      <c r="BGO262" s="9"/>
      <c r="BGQ262" s="9"/>
      <c r="BHG262" s="3"/>
      <c r="BHJ262" s="3"/>
      <c r="BHK262" s="3"/>
      <c r="BHU262" s="9"/>
      <c r="BHW262" s="9"/>
      <c r="BIM262" s="3"/>
      <c r="BIP262" s="3"/>
      <c r="BIQ262" s="3"/>
      <c r="BJA262" s="9"/>
      <c r="BJC262" s="9"/>
      <c r="BJS262" s="3"/>
      <c r="BJV262" s="3"/>
      <c r="BJW262" s="3"/>
      <c r="BKG262" s="9"/>
      <c r="BKI262" s="9"/>
      <c r="BKY262" s="3"/>
      <c r="BLB262" s="3"/>
      <c r="BLC262" s="3"/>
      <c r="BLM262" s="9"/>
      <c r="BLO262" s="9"/>
      <c r="BME262" s="3"/>
      <c r="BMH262" s="3"/>
      <c r="BMI262" s="3"/>
      <c r="BMS262" s="9"/>
      <c r="BMU262" s="9"/>
      <c r="BNK262" s="3"/>
      <c r="BNN262" s="3"/>
      <c r="BNO262" s="3"/>
      <c r="BNY262" s="9"/>
      <c r="BOA262" s="9"/>
      <c r="BOQ262" s="3"/>
      <c r="BOT262" s="3"/>
      <c r="BOU262" s="3"/>
      <c r="BPE262" s="9"/>
      <c r="BPG262" s="9"/>
      <c r="BPW262" s="3"/>
      <c r="BPZ262" s="3"/>
      <c r="BQA262" s="3"/>
      <c r="BQK262" s="9"/>
      <c r="BQM262" s="9"/>
      <c r="BRC262" s="3"/>
      <c r="BRF262" s="3"/>
      <c r="BRG262" s="3"/>
      <c r="BRQ262" s="9"/>
      <c r="BRS262" s="9"/>
      <c r="BSI262" s="3"/>
      <c r="BSL262" s="3"/>
      <c r="BSM262" s="3"/>
      <c r="BSW262" s="9"/>
      <c r="BSY262" s="9"/>
      <c r="BTO262" s="3"/>
      <c r="BTR262" s="3"/>
      <c r="BTS262" s="3"/>
      <c r="BUC262" s="9"/>
      <c r="BUE262" s="9"/>
      <c r="BUU262" s="3"/>
      <c r="BUX262" s="3"/>
      <c r="BUY262" s="3"/>
      <c r="BVI262" s="9"/>
      <c r="BVK262" s="9"/>
      <c r="BWA262" s="3"/>
      <c r="BWD262" s="3"/>
      <c r="BWE262" s="3"/>
      <c r="BWO262" s="9"/>
      <c r="BWQ262" s="9"/>
      <c r="BXG262" s="3"/>
      <c r="BXJ262" s="3"/>
      <c r="BXK262" s="3"/>
      <c r="BXU262" s="9"/>
      <c r="BXW262" s="9"/>
      <c r="BYM262" s="3"/>
      <c r="BYP262" s="3"/>
      <c r="BYQ262" s="3"/>
      <c r="BZA262" s="9"/>
      <c r="BZC262" s="9"/>
      <c r="BZS262" s="3"/>
      <c r="BZV262" s="3"/>
      <c r="BZW262" s="3"/>
      <c r="CAG262" s="9"/>
      <c r="CAI262" s="9"/>
      <c r="CAY262" s="3"/>
      <c r="CBB262" s="3"/>
      <c r="CBC262" s="3"/>
      <c r="CBM262" s="9"/>
      <c r="CBO262" s="9"/>
      <c r="CCE262" s="3"/>
      <c r="CCH262" s="3"/>
      <c r="CCI262" s="3"/>
      <c r="CCS262" s="9"/>
      <c r="CCU262" s="9"/>
      <c r="CDK262" s="3"/>
      <c r="CDN262" s="3"/>
      <c r="CDO262" s="3"/>
      <c r="CDY262" s="9"/>
      <c r="CEA262" s="9"/>
      <c r="CEQ262" s="3"/>
      <c r="CET262" s="3"/>
      <c r="CEU262" s="3"/>
      <c r="CFE262" s="9"/>
      <c r="CFG262" s="9"/>
      <c r="CFW262" s="3"/>
      <c r="CFZ262" s="3"/>
      <c r="CGA262" s="3"/>
      <c r="CGK262" s="9"/>
      <c r="CGM262" s="9"/>
      <c r="CHC262" s="3"/>
      <c r="CHF262" s="3"/>
      <c r="CHG262" s="3"/>
      <c r="CHQ262" s="9"/>
      <c r="CHS262" s="9"/>
      <c r="CII262" s="3"/>
      <c r="CIL262" s="3"/>
      <c r="CIM262" s="3"/>
      <c r="CIW262" s="9"/>
      <c r="CIY262" s="9"/>
      <c r="CJO262" s="3"/>
      <c r="CJR262" s="3"/>
      <c r="CJS262" s="3"/>
      <c r="CKC262" s="9"/>
      <c r="CKE262" s="9"/>
      <c r="CKU262" s="3"/>
      <c r="CKX262" s="3"/>
      <c r="CKY262" s="3"/>
      <c r="CLI262" s="9"/>
      <c r="CLK262" s="9"/>
      <c r="CMA262" s="3"/>
      <c r="CMD262" s="3"/>
      <c r="CME262" s="3"/>
      <c r="CMO262" s="9"/>
      <c r="CMQ262" s="9"/>
      <c r="CNG262" s="3"/>
      <c r="CNJ262" s="3"/>
      <c r="CNK262" s="3"/>
      <c r="CNU262" s="9"/>
      <c r="CNW262" s="9"/>
      <c r="COM262" s="3"/>
      <c r="COP262" s="3"/>
      <c r="COQ262" s="3"/>
      <c r="CPA262" s="9"/>
      <c r="CPC262" s="9"/>
      <c r="CPS262" s="3"/>
      <c r="CPV262" s="3"/>
      <c r="CPW262" s="3"/>
      <c r="CQG262" s="9"/>
      <c r="CQI262" s="9"/>
      <c r="CQY262" s="3"/>
      <c r="CRB262" s="3"/>
      <c r="CRC262" s="3"/>
      <c r="CRM262" s="9"/>
      <c r="CRO262" s="9"/>
      <c r="CSE262" s="3"/>
      <c r="CSH262" s="3"/>
      <c r="CSI262" s="3"/>
      <c r="CSS262" s="9"/>
      <c r="CSU262" s="9"/>
      <c r="CTK262" s="3"/>
      <c r="CTN262" s="3"/>
      <c r="CTO262" s="3"/>
      <c r="CTY262" s="9"/>
      <c r="CUA262" s="9"/>
      <c r="CUQ262" s="3"/>
      <c r="CUT262" s="3"/>
      <c r="CUU262" s="3"/>
      <c r="CVE262" s="9"/>
      <c r="CVG262" s="9"/>
      <c r="CVW262" s="3"/>
      <c r="CVZ262" s="3"/>
      <c r="CWA262" s="3"/>
      <c r="CWK262" s="9"/>
      <c r="CWM262" s="9"/>
      <c r="CXC262" s="3"/>
      <c r="CXF262" s="3"/>
      <c r="CXG262" s="3"/>
      <c r="CXQ262" s="9"/>
      <c r="CXS262" s="9"/>
      <c r="CYI262" s="3"/>
      <c r="CYL262" s="3"/>
      <c r="CYM262" s="3"/>
      <c r="CYW262" s="9"/>
      <c r="CYY262" s="9"/>
      <c r="CZO262" s="3"/>
      <c r="CZR262" s="3"/>
      <c r="CZS262" s="3"/>
      <c r="DAC262" s="9"/>
      <c r="DAE262" s="9"/>
      <c r="DAU262" s="3"/>
      <c r="DAX262" s="3"/>
      <c r="DAY262" s="3"/>
      <c r="DBI262" s="9"/>
      <c r="DBK262" s="9"/>
      <c r="DCA262" s="3"/>
      <c r="DCD262" s="3"/>
      <c r="DCE262" s="3"/>
      <c r="DCO262" s="9"/>
      <c r="DCQ262" s="9"/>
      <c r="DDG262" s="3"/>
      <c r="DDJ262" s="3"/>
      <c r="DDK262" s="3"/>
      <c r="DDU262" s="9"/>
      <c r="DDW262" s="9"/>
      <c r="DEM262" s="3"/>
      <c r="DEP262" s="3"/>
      <c r="DEQ262" s="3"/>
      <c r="DFA262" s="9"/>
      <c r="DFC262" s="9"/>
      <c r="DFS262" s="3"/>
      <c r="DFV262" s="3"/>
      <c r="DFW262" s="3"/>
      <c r="DGG262" s="9"/>
      <c r="DGI262" s="9"/>
      <c r="DGY262" s="3"/>
      <c r="DHB262" s="3"/>
      <c r="DHC262" s="3"/>
      <c r="DHM262" s="9"/>
      <c r="DHO262" s="9"/>
      <c r="DIE262" s="3"/>
      <c r="DIH262" s="3"/>
      <c r="DII262" s="3"/>
      <c r="DIS262" s="9"/>
      <c r="DIU262" s="9"/>
      <c r="DJK262" s="3"/>
      <c r="DJN262" s="3"/>
      <c r="DJO262" s="3"/>
      <c r="DJY262" s="9"/>
      <c r="DKA262" s="9"/>
      <c r="DKQ262" s="3"/>
      <c r="DKT262" s="3"/>
      <c r="DKU262" s="3"/>
      <c r="DLE262" s="9"/>
      <c r="DLG262" s="9"/>
      <c r="DLW262" s="3"/>
      <c r="DLZ262" s="3"/>
      <c r="DMA262" s="3"/>
      <c r="DMK262" s="9"/>
      <c r="DMM262" s="9"/>
      <c r="DNC262" s="3"/>
      <c r="DNF262" s="3"/>
      <c r="DNG262" s="3"/>
      <c r="DNQ262" s="9"/>
      <c r="DNS262" s="9"/>
      <c r="DOI262" s="3"/>
      <c r="DOL262" s="3"/>
      <c r="DOM262" s="3"/>
      <c r="DOW262" s="9"/>
      <c r="DOY262" s="9"/>
      <c r="DPO262" s="3"/>
      <c r="DPR262" s="3"/>
      <c r="DPS262" s="3"/>
      <c r="DQC262" s="9"/>
      <c r="DQE262" s="9"/>
      <c r="DQU262" s="3"/>
      <c r="DQX262" s="3"/>
      <c r="DQY262" s="3"/>
      <c r="DRI262" s="9"/>
      <c r="DRK262" s="9"/>
      <c r="DSA262" s="3"/>
      <c r="DSD262" s="3"/>
      <c r="DSE262" s="3"/>
      <c r="DSO262" s="9"/>
      <c r="DSQ262" s="9"/>
      <c r="DTG262" s="3"/>
      <c r="DTJ262" s="3"/>
      <c r="DTK262" s="3"/>
      <c r="DTU262" s="9"/>
      <c r="DTW262" s="9"/>
      <c r="DUM262" s="3"/>
      <c r="DUP262" s="3"/>
      <c r="DUQ262" s="3"/>
      <c r="DVA262" s="9"/>
      <c r="DVC262" s="9"/>
      <c r="DVS262" s="3"/>
      <c r="DVV262" s="3"/>
      <c r="DVW262" s="3"/>
      <c r="DWG262" s="9"/>
      <c r="DWI262" s="9"/>
      <c r="DWY262" s="3"/>
      <c r="DXB262" s="3"/>
      <c r="DXC262" s="3"/>
      <c r="DXM262" s="9"/>
      <c r="DXO262" s="9"/>
      <c r="DYE262" s="3"/>
      <c r="DYH262" s="3"/>
      <c r="DYI262" s="3"/>
      <c r="DYS262" s="9"/>
      <c r="DYU262" s="9"/>
      <c r="DZK262" s="3"/>
      <c r="DZN262" s="3"/>
      <c r="DZO262" s="3"/>
      <c r="DZY262" s="9"/>
      <c r="EAA262" s="9"/>
      <c r="EAQ262" s="3"/>
      <c r="EAT262" s="3"/>
      <c r="EAU262" s="3"/>
      <c r="EBE262" s="9"/>
      <c r="EBG262" s="9"/>
      <c r="EBW262" s="3"/>
      <c r="EBZ262" s="3"/>
      <c r="ECA262" s="3"/>
      <c r="ECK262" s="9"/>
      <c r="ECM262" s="9"/>
      <c r="EDC262" s="3"/>
      <c r="EDF262" s="3"/>
      <c r="EDG262" s="3"/>
      <c r="EDQ262" s="9"/>
      <c r="EDS262" s="9"/>
      <c r="EEI262" s="3"/>
      <c r="EEL262" s="3"/>
      <c r="EEM262" s="3"/>
      <c r="EEW262" s="9"/>
      <c r="EEY262" s="9"/>
      <c r="EFO262" s="3"/>
      <c r="EFR262" s="3"/>
      <c r="EFS262" s="3"/>
      <c r="EGC262" s="9"/>
      <c r="EGE262" s="9"/>
      <c r="EGU262" s="3"/>
      <c r="EGX262" s="3"/>
      <c r="EGY262" s="3"/>
      <c r="EHI262" s="9"/>
      <c r="EHK262" s="9"/>
      <c r="EIA262" s="3"/>
      <c r="EID262" s="3"/>
      <c r="EIE262" s="3"/>
      <c r="EIO262" s="9"/>
      <c r="EIQ262" s="9"/>
      <c r="EJG262" s="3"/>
      <c r="EJJ262" s="3"/>
      <c r="EJK262" s="3"/>
      <c r="EJU262" s="9"/>
      <c r="EJW262" s="9"/>
      <c r="EKM262" s="3"/>
      <c r="EKP262" s="3"/>
      <c r="EKQ262" s="3"/>
      <c r="ELA262" s="9"/>
      <c r="ELC262" s="9"/>
      <c r="ELS262" s="3"/>
      <c r="ELV262" s="3"/>
      <c r="ELW262" s="3"/>
      <c r="EMG262" s="9"/>
      <c r="EMI262" s="9"/>
      <c r="EMY262" s="3"/>
      <c r="ENB262" s="3"/>
      <c r="ENC262" s="3"/>
      <c r="ENM262" s="9"/>
      <c r="ENO262" s="9"/>
      <c r="EOE262" s="3"/>
      <c r="EOH262" s="3"/>
      <c r="EOI262" s="3"/>
      <c r="EOS262" s="9"/>
      <c r="EOU262" s="9"/>
      <c r="EPK262" s="3"/>
      <c r="EPN262" s="3"/>
      <c r="EPO262" s="3"/>
      <c r="EPY262" s="9"/>
      <c r="EQA262" s="9"/>
      <c r="EQQ262" s="3"/>
      <c r="EQT262" s="3"/>
      <c r="EQU262" s="3"/>
      <c r="ERE262" s="9"/>
      <c r="ERG262" s="9"/>
      <c r="ERW262" s="3"/>
      <c r="ERZ262" s="3"/>
      <c r="ESA262" s="3"/>
      <c r="ESK262" s="9"/>
      <c r="ESM262" s="9"/>
      <c r="ETC262" s="3"/>
      <c r="ETF262" s="3"/>
      <c r="ETG262" s="3"/>
      <c r="ETQ262" s="9"/>
      <c r="ETS262" s="9"/>
      <c r="EUI262" s="3"/>
      <c r="EUL262" s="3"/>
      <c r="EUM262" s="3"/>
      <c r="EUW262" s="9"/>
      <c r="EUY262" s="9"/>
      <c r="EVO262" s="3"/>
      <c r="EVR262" s="3"/>
      <c r="EVS262" s="3"/>
      <c r="EWC262" s="9"/>
      <c r="EWE262" s="9"/>
      <c r="EWU262" s="3"/>
      <c r="EWX262" s="3"/>
      <c r="EWY262" s="3"/>
      <c r="EXI262" s="9"/>
      <c r="EXK262" s="9"/>
      <c r="EYA262" s="3"/>
      <c r="EYD262" s="3"/>
      <c r="EYE262" s="3"/>
      <c r="EYO262" s="9"/>
      <c r="EYQ262" s="9"/>
      <c r="EZG262" s="3"/>
      <c r="EZJ262" s="3"/>
      <c r="EZK262" s="3"/>
      <c r="EZU262" s="9"/>
      <c r="EZW262" s="9"/>
      <c r="FAM262" s="3"/>
      <c r="FAP262" s="3"/>
      <c r="FAQ262" s="3"/>
      <c r="FBA262" s="9"/>
      <c r="FBC262" s="9"/>
      <c r="FBS262" s="3"/>
      <c r="FBV262" s="3"/>
      <c r="FBW262" s="3"/>
      <c r="FCG262" s="9"/>
      <c r="FCI262" s="9"/>
      <c r="FCY262" s="3"/>
      <c r="FDB262" s="3"/>
      <c r="FDC262" s="3"/>
      <c r="FDM262" s="9"/>
      <c r="FDO262" s="9"/>
      <c r="FEE262" s="3"/>
      <c r="FEH262" s="3"/>
      <c r="FEI262" s="3"/>
      <c r="FES262" s="9"/>
      <c r="FEU262" s="9"/>
      <c r="FFK262" s="3"/>
      <c r="FFN262" s="3"/>
      <c r="FFO262" s="3"/>
      <c r="FFY262" s="9"/>
      <c r="FGA262" s="9"/>
      <c r="FGQ262" s="3"/>
      <c r="FGT262" s="3"/>
      <c r="FGU262" s="3"/>
      <c r="FHE262" s="9"/>
      <c r="FHG262" s="9"/>
      <c r="FHW262" s="3"/>
      <c r="FHZ262" s="3"/>
      <c r="FIA262" s="3"/>
      <c r="FIK262" s="9"/>
      <c r="FIM262" s="9"/>
      <c r="FJC262" s="3"/>
      <c r="FJF262" s="3"/>
      <c r="FJG262" s="3"/>
      <c r="FJQ262" s="9"/>
      <c r="FJS262" s="9"/>
      <c r="FKI262" s="3"/>
      <c r="FKL262" s="3"/>
      <c r="FKM262" s="3"/>
      <c r="FKW262" s="9"/>
      <c r="FKY262" s="9"/>
      <c r="FLO262" s="3"/>
      <c r="FLR262" s="3"/>
      <c r="FLS262" s="3"/>
      <c r="FMC262" s="9"/>
      <c r="FME262" s="9"/>
      <c r="FMU262" s="3"/>
      <c r="FMX262" s="3"/>
      <c r="FMY262" s="3"/>
      <c r="FNI262" s="9"/>
      <c r="FNK262" s="9"/>
      <c r="FOA262" s="3"/>
      <c r="FOD262" s="3"/>
      <c r="FOE262" s="3"/>
      <c r="FOO262" s="9"/>
      <c r="FOQ262" s="9"/>
      <c r="FPG262" s="3"/>
      <c r="FPJ262" s="3"/>
      <c r="FPK262" s="3"/>
      <c r="FPU262" s="9"/>
      <c r="FPW262" s="9"/>
      <c r="FQM262" s="3"/>
      <c r="FQP262" s="3"/>
      <c r="FQQ262" s="3"/>
      <c r="FRA262" s="9"/>
      <c r="FRC262" s="9"/>
      <c r="FRS262" s="3"/>
      <c r="FRV262" s="3"/>
      <c r="FRW262" s="3"/>
      <c r="FSG262" s="9"/>
      <c r="FSI262" s="9"/>
      <c r="FSY262" s="3"/>
      <c r="FTB262" s="3"/>
      <c r="FTC262" s="3"/>
      <c r="FTM262" s="9"/>
      <c r="FTO262" s="9"/>
      <c r="FUE262" s="3"/>
      <c r="FUH262" s="3"/>
      <c r="FUI262" s="3"/>
      <c r="FUS262" s="9"/>
      <c r="FUU262" s="9"/>
      <c r="FVK262" s="3"/>
      <c r="FVN262" s="3"/>
      <c r="FVO262" s="3"/>
      <c r="FVY262" s="9"/>
      <c r="FWA262" s="9"/>
      <c r="FWQ262" s="3"/>
      <c r="FWT262" s="3"/>
      <c r="FWU262" s="3"/>
      <c r="FXE262" s="9"/>
      <c r="FXG262" s="9"/>
      <c r="FXW262" s="3"/>
      <c r="FXZ262" s="3"/>
      <c r="FYA262" s="3"/>
      <c r="FYK262" s="9"/>
      <c r="FYM262" s="9"/>
      <c r="FZC262" s="3"/>
      <c r="FZF262" s="3"/>
      <c r="FZG262" s="3"/>
      <c r="FZQ262" s="9"/>
      <c r="FZS262" s="9"/>
      <c r="GAI262" s="3"/>
      <c r="GAL262" s="3"/>
      <c r="GAM262" s="3"/>
      <c r="GAW262" s="9"/>
      <c r="GAY262" s="9"/>
      <c r="GBO262" s="3"/>
      <c r="GBR262" s="3"/>
      <c r="GBS262" s="3"/>
      <c r="GCC262" s="9"/>
      <c r="GCE262" s="9"/>
      <c r="GCU262" s="3"/>
      <c r="GCX262" s="3"/>
      <c r="GCY262" s="3"/>
      <c r="GDI262" s="9"/>
      <c r="GDK262" s="9"/>
      <c r="GEA262" s="3"/>
      <c r="GED262" s="3"/>
      <c r="GEE262" s="3"/>
      <c r="GEO262" s="9"/>
      <c r="GEQ262" s="9"/>
      <c r="GFG262" s="3"/>
      <c r="GFJ262" s="3"/>
      <c r="GFK262" s="3"/>
      <c r="GFU262" s="9"/>
      <c r="GFW262" s="9"/>
      <c r="GGM262" s="3"/>
      <c r="GGP262" s="3"/>
      <c r="GGQ262" s="3"/>
      <c r="GHA262" s="9"/>
      <c r="GHC262" s="9"/>
      <c r="GHS262" s="3"/>
      <c r="GHV262" s="3"/>
      <c r="GHW262" s="3"/>
      <c r="GIG262" s="9"/>
      <c r="GII262" s="9"/>
      <c r="GIY262" s="3"/>
      <c r="GJB262" s="3"/>
      <c r="GJC262" s="3"/>
      <c r="GJM262" s="9"/>
      <c r="GJO262" s="9"/>
      <c r="GKE262" s="3"/>
      <c r="GKH262" s="3"/>
      <c r="GKI262" s="3"/>
      <c r="GKS262" s="9"/>
      <c r="GKU262" s="9"/>
      <c r="GLK262" s="3"/>
      <c r="GLN262" s="3"/>
      <c r="GLO262" s="3"/>
      <c r="GLY262" s="9"/>
      <c r="GMA262" s="9"/>
      <c r="GMQ262" s="3"/>
      <c r="GMT262" s="3"/>
      <c r="GMU262" s="3"/>
      <c r="GNE262" s="9"/>
      <c r="GNG262" s="9"/>
      <c r="GNW262" s="3"/>
      <c r="GNZ262" s="3"/>
      <c r="GOA262" s="3"/>
      <c r="GOK262" s="9"/>
      <c r="GOM262" s="9"/>
      <c r="GPC262" s="3"/>
      <c r="GPF262" s="3"/>
      <c r="GPG262" s="3"/>
      <c r="GPQ262" s="9"/>
      <c r="GPS262" s="9"/>
      <c r="GQI262" s="3"/>
      <c r="GQL262" s="3"/>
      <c r="GQM262" s="3"/>
      <c r="GQW262" s="9"/>
      <c r="GQY262" s="9"/>
      <c r="GRO262" s="3"/>
      <c r="GRR262" s="3"/>
      <c r="GRS262" s="3"/>
      <c r="GSC262" s="9"/>
      <c r="GSE262" s="9"/>
      <c r="GSU262" s="3"/>
      <c r="GSX262" s="3"/>
      <c r="GSY262" s="3"/>
      <c r="GTI262" s="9"/>
      <c r="GTK262" s="9"/>
      <c r="GUA262" s="3"/>
      <c r="GUD262" s="3"/>
      <c r="GUE262" s="3"/>
      <c r="GUO262" s="9"/>
      <c r="GUQ262" s="9"/>
      <c r="GVG262" s="3"/>
      <c r="GVJ262" s="3"/>
      <c r="GVK262" s="3"/>
      <c r="GVU262" s="9"/>
      <c r="GVW262" s="9"/>
      <c r="GWM262" s="3"/>
      <c r="GWP262" s="3"/>
      <c r="GWQ262" s="3"/>
      <c r="GXA262" s="9"/>
      <c r="GXC262" s="9"/>
      <c r="GXS262" s="3"/>
      <c r="GXV262" s="3"/>
      <c r="GXW262" s="3"/>
      <c r="GYG262" s="9"/>
      <c r="GYI262" s="9"/>
      <c r="GYY262" s="3"/>
      <c r="GZB262" s="3"/>
      <c r="GZC262" s="3"/>
      <c r="GZM262" s="9"/>
      <c r="GZO262" s="9"/>
      <c r="HAE262" s="3"/>
      <c r="HAH262" s="3"/>
      <c r="HAI262" s="3"/>
      <c r="HAS262" s="9"/>
      <c r="HAU262" s="9"/>
      <c r="HBK262" s="3"/>
      <c r="HBN262" s="3"/>
      <c r="HBO262" s="3"/>
      <c r="HBY262" s="9"/>
      <c r="HCA262" s="9"/>
      <c r="HCQ262" s="3"/>
      <c r="HCT262" s="3"/>
      <c r="HCU262" s="3"/>
      <c r="HDE262" s="9"/>
      <c r="HDG262" s="9"/>
      <c r="HDW262" s="3"/>
      <c r="HDZ262" s="3"/>
      <c r="HEA262" s="3"/>
      <c r="HEK262" s="9"/>
      <c r="HEM262" s="9"/>
      <c r="HFC262" s="3"/>
      <c r="HFF262" s="3"/>
      <c r="HFG262" s="3"/>
      <c r="HFQ262" s="9"/>
      <c r="HFS262" s="9"/>
      <c r="HGI262" s="3"/>
      <c r="HGL262" s="3"/>
      <c r="HGM262" s="3"/>
      <c r="HGW262" s="9"/>
      <c r="HGY262" s="9"/>
      <c r="HHO262" s="3"/>
      <c r="HHR262" s="3"/>
      <c r="HHS262" s="3"/>
      <c r="HIC262" s="9"/>
      <c r="HIE262" s="9"/>
      <c r="HIU262" s="3"/>
      <c r="HIX262" s="3"/>
      <c r="HIY262" s="3"/>
      <c r="HJI262" s="9"/>
      <c r="HJK262" s="9"/>
      <c r="HKA262" s="3"/>
      <c r="HKD262" s="3"/>
      <c r="HKE262" s="3"/>
      <c r="HKO262" s="9"/>
      <c r="HKQ262" s="9"/>
      <c r="HLG262" s="3"/>
      <c r="HLJ262" s="3"/>
      <c r="HLK262" s="3"/>
      <c r="HLU262" s="9"/>
      <c r="HLW262" s="9"/>
      <c r="HMM262" s="3"/>
      <c r="HMP262" s="3"/>
      <c r="HMQ262" s="3"/>
      <c r="HNA262" s="9"/>
      <c r="HNC262" s="9"/>
      <c r="HNS262" s="3"/>
      <c r="HNV262" s="3"/>
      <c r="HNW262" s="3"/>
      <c r="HOG262" s="9"/>
      <c r="HOI262" s="9"/>
      <c r="HOY262" s="3"/>
      <c r="HPB262" s="3"/>
      <c r="HPC262" s="3"/>
      <c r="HPM262" s="9"/>
      <c r="HPO262" s="9"/>
      <c r="HQE262" s="3"/>
      <c r="HQH262" s="3"/>
      <c r="HQI262" s="3"/>
      <c r="HQS262" s="9"/>
      <c r="HQU262" s="9"/>
      <c r="HRK262" s="3"/>
      <c r="HRN262" s="3"/>
      <c r="HRO262" s="3"/>
      <c r="HRY262" s="9"/>
      <c r="HSA262" s="9"/>
      <c r="HSQ262" s="3"/>
      <c r="HST262" s="3"/>
      <c r="HSU262" s="3"/>
      <c r="HTE262" s="9"/>
      <c r="HTG262" s="9"/>
      <c r="HTW262" s="3"/>
      <c r="HTZ262" s="3"/>
      <c r="HUA262" s="3"/>
      <c r="HUK262" s="9"/>
      <c r="HUM262" s="9"/>
      <c r="HVC262" s="3"/>
      <c r="HVF262" s="3"/>
      <c r="HVG262" s="3"/>
      <c r="HVQ262" s="9"/>
      <c r="HVS262" s="9"/>
      <c r="HWI262" s="3"/>
      <c r="HWL262" s="3"/>
      <c r="HWM262" s="3"/>
      <c r="HWW262" s="9"/>
      <c r="HWY262" s="9"/>
      <c r="HXO262" s="3"/>
      <c r="HXR262" s="3"/>
      <c r="HXS262" s="3"/>
      <c r="HYC262" s="9"/>
      <c r="HYE262" s="9"/>
      <c r="HYU262" s="3"/>
      <c r="HYX262" s="3"/>
      <c r="HYY262" s="3"/>
      <c r="HZI262" s="9"/>
      <c r="HZK262" s="9"/>
      <c r="IAA262" s="3"/>
      <c r="IAD262" s="3"/>
      <c r="IAE262" s="3"/>
      <c r="IAO262" s="9"/>
      <c r="IAQ262" s="9"/>
      <c r="IBG262" s="3"/>
      <c r="IBJ262" s="3"/>
      <c r="IBK262" s="3"/>
      <c r="IBU262" s="9"/>
      <c r="IBW262" s="9"/>
      <c r="ICM262" s="3"/>
      <c r="ICP262" s="3"/>
      <c r="ICQ262" s="3"/>
      <c r="IDA262" s="9"/>
      <c r="IDC262" s="9"/>
      <c r="IDS262" s="3"/>
      <c r="IDV262" s="3"/>
      <c r="IDW262" s="3"/>
      <c r="IEG262" s="9"/>
      <c r="IEI262" s="9"/>
      <c r="IEY262" s="3"/>
      <c r="IFB262" s="3"/>
      <c r="IFC262" s="3"/>
      <c r="IFM262" s="9"/>
      <c r="IFO262" s="9"/>
      <c r="IGE262" s="3"/>
      <c r="IGH262" s="3"/>
      <c r="IGI262" s="3"/>
      <c r="IGS262" s="9"/>
      <c r="IGU262" s="9"/>
      <c r="IHK262" s="3"/>
      <c r="IHN262" s="3"/>
      <c r="IHO262" s="3"/>
      <c r="IHY262" s="9"/>
      <c r="IIA262" s="9"/>
      <c r="IIQ262" s="3"/>
      <c r="IIT262" s="3"/>
      <c r="IIU262" s="3"/>
      <c r="IJE262" s="9"/>
      <c r="IJG262" s="9"/>
      <c r="IJW262" s="3"/>
      <c r="IJZ262" s="3"/>
      <c r="IKA262" s="3"/>
      <c r="IKK262" s="9"/>
      <c r="IKM262" s="9"/>
      <c r="ILC262" s="3"/>
      <c r="ILF262" s="3"/>
      <c r="ILG262" s="3"/>
      <c r="ILQ262" s="9"/>
      <c r="ILS262" s="9"/>
      <c r="IMI262" s="3"/>
      <c r="IML262" s="3"/>
      <c r="IMM262" s="3"/>
      <c r="IMW262" s="9"/>
      <c r="IMY262" s="9"/>
      <c r="INO262" s="3"/>
      <c r="INR262" s="3"/>
      <c r="INS262" s="3"/>
      <c r="IOC262" s="9"/>
      <c r="IOE262" s="9"/>
      <c r="IOU262" s="3"/>
      <c r="IOX262" s="3"/>
      <c r="IOY262" s="3"/>
      <c r="IPI262" s="9"/>
      <c r="IPK262" s="9"/>
      <c r="IQA262" s="3"/>
      <c r="IQD262" s="3"/>
      <c r="IQE262" s="3"/>
      <c r="IQO262" s="9"/>
      <c r="IQQ262" s="9"/>
      <c r="IRG262" s="3"/>
      <c r="IRJ262" s="3"/>
      <c r="IRK262" s="3"/>
      <c r="IRU262" s="9"/>
      <c r="IRW262" s="9"/>
      <c r="ISM262" s="3"/>
      <c r="ISP262" s="3"/>
      <c r="ISQ262" s="3"/>
      <c r="ITA262" s="9"/>
      <c r="ITC262" s="9"/>
      <c r="ITS262" s="3"/>
      <c r="ITV262" s="3"/>
      <c r="ITW262" s="3"/>
      <c r="IUG262" s="9"/>
      <c r="IUI262" s="9"/>
      <c r="IUY262" s="3"/>
      <c r="IVB262" s="3"/>
      <c r="IVC262" s="3"/>
      <c r="IVM262" s="9"/>
      <c r="IVO262" s="9"/>
      <c r="IWE262" s="3"/>
      <c r="IWH262" s="3"/>
      <c r="IWI262" s="3"/>
      <c r="IWS262" s="9"/>
      <c r="IWU262" s="9"/>
      <c r="IXK262" s="3"/>
      <c r="IXN262" s="3"/>
      <c r="IXO262" s="3"/>
      <c r="IXY262" s="9"/>
      <c r="IYA262" s="9"/>
      <c r="IYQ262" s="3"/>
      <c r="IYT262" s="3"/>
      <c r="IYU262" s="3"/>
      <c r="IZE262" s="9"/>
      <c r="IZG262" s="9"/>
      <c r="IZW262" s="3"/>
      <c r="IZZ262" s="3"/>
      <c r="JAA262" s="3"/>
      <c r="JAK262" s="9"/>
      <c r="JAM262" s="9"/>
      <c r="JBC262" s="3"/>
      <c r="JBF262" s="3"/>
      <c r="JBG262" s="3"/>
      <c r="JBQ262" s="9"/>
      <c r="JBS262" s="9"/>
      <c r="JCI262" s="3"/>
      <c r="JCL262" s="3"/>
      <c r="JCM262" s="3"/>
      <c r="JCW262" s="9"/>
      <c r="JCY262" s="9"/>
      <c r="JDO262" s="3"/>
      <c r="JDR262" s="3"/>
      <c r="JDS262" s="3"/>
      <c r="JEC262" s="9"/>
      <c r="JEE262" s="9"/>
      <c r="JEU262" s="3"/>
      <c r="JEX262" s="3"/>
      <c r="JEY262" s="3"/>
      <c r="JFI262" s="9"/>
      <c r="JFK262" s="9"/>
      <c r="JGA262" s="3"/>
      <c r="JGD262" s="3"/>
      <c r="JGE262" s="3"/>
      <c r="JGO262" s="9"/>
      <c r="JGQ262" s="9"/>
      <c r="JHG262" s="3"/>
      <c r="JHJ262" s="3"/>
      <c r="JHK262" s="3"/>
      <c r="JHU262" s="9"/>
      <c r="JHW262" s="9"/>
      <c r="JIM262" s="3"/>
      <c r="JIP262" s="3"/>
      <c r="JIQ262" s="3"/>
      <c r="JJA262" s="9"/>
      <c r="JJC262" s="9"/>
      <c r="JJS262" s="3"/>
      <c r="JJV262" s="3"/>
      <c r="JJW262" s="3"/>
      <c r="JKG262" s="9"/>
      <c r="JKI262" s="9"/>
      <c r="JKY262" s="3"/>
      <c r="JLB262" s="3"/>
      <c r="JLC262" s="3"/>
      <c r="JLM262" s="9"/>
      <c r="JLO262" s="9"/>
      <c r="JME262" s="3"/>
      <c r="JMH262" s="3"/>
      <c r="JMI262" s="3"/>
      <c r="JMS262" s="9"/>
      <c r="JMU262" s="9"/>
      <c r="JNK262" s="3"/>
      <c r="JNN262" s="3"/>
      <c r="JNO262" s="3"/>
      <c r="JNY262" s="9"/>
      <c r="JOA262" s="9"/>
      <c r="JOQ262" s="3"/>
      <c r="JOT262" s="3"/>
      <c r="JOU262" s="3"/>
      <c r="JPE262" s="9"/>
      <c r="JPG262" s="9"/>
      <c r="JPW262" s="3"/>
      <c r="JPZ262" s="3"/>
      <c r="JQA262" s="3"/>
      <c r="JQK262" s="9"/>
      <c r="JQM262" s="9"/>
      <c r="JRC262" s="3"/>
      <c r="JRF262" s="3"/>
      <c r="JRG262" s="3"/>
      <c r="JRQ262" s="9"/>
      <c r="JRS262" s="9"/>
      <c r="JSI262" s="3"/>
      <c r="JSL262" s="3"/>
      <c r="JSM262" s="3"/>
      <c r="JSW262" s="9"/>
      <c r="JSY262" s="9"/>
      <c r="JTO262" s="3"/>
      <c r="JTR262" s="3"/>
      <c r="JTS262" s="3"/>
      <c r="JUC262" s="9"/>
      <c r="JUE262" s="9"/>
      <c r="JUU262" s="3"/>
      <c r="JUX262" s="3"/>
      <c r="JUY262" s="3"/>
      <c r="JVI262" s="9"/>
      <c r="JVK262" s="9"/>
      <c r="JWA262" s="3"/>
      <c r="JWD262" s="3"/>
      <c r="JWE262" s="3"/>
      <c r="JWO262" s="9"/>
      <c r="JWQ262" s="9"/>
      <c r="JXG262" s="3"/>
      <c r="JXJ262" s="3"/>
      <c r="JXK262" s="3"/>
      <c r="JXU262" s="9"/>
      <c r="JXW262" s="9"/>
      <c r="JYM262" s="3"/>
      <c r="JYP262" s="3"/>
      <c r="JYQ262" s="3"/>
      <c r="JZA262" s="9"/>
      <c r="JZC262" s="9"/>
      <c r="JZS262" s="3"/>
      <c r="JZV262" s="3"/>
      <c r="JZW262" s="3"/>
      <c r="KAG262" s="9"/>
      <c r="KAI262" s="9"/>
      <c r="KAY262" s="3"/>
      <c r="KBB262" s="3"/>
      <c r="KBC262" s="3"/>
      <c r="KBM262" s="9"/>
      <c r="KBO262" s="9"/>
      <c r="KCE262" s="3"/>
      <c r="KCH262" s="3"/>
      <c r="KCI262" s="3"/>
      <c r="KCS262" s="9"/>
      <c r="KCU262" s="9"/>
      <c r="KDK262" s="3"/>
      <c r="KDN262" s="3"/>
      <c r="KDO262" s="3"/>
      <c r="KDY262" s="9"/>
      <c r="KEA262" s="9"/>
      <c r="KEQ262" s="3"/>
      <c r="KET262" s="3"/>
      <c r="KEU262" s="3"/>
      <c r="KFE262" s="9"/>
      <c r="KFG262" s="9"/>
      <c r="KFW262" s="3"/>
      <c r="KFZ262" s="3"/>
      <c r="KGA262" s="3"/>
      <c r="KGK262" s="9"/>
      <c r="KGM262" s="9"/>
      <c r="KHC262" s="3"/>
      <c r="KHF262" s="3"/>
      <c r="KHG262" s="3"/>
      <c r="KHQ262" s="9"/>
      <c r="KHS262" s="9"/>
      <c r="KII262" s="3"/>
      <c r="KIL262" s="3"/>
      <c r="KIM262" s="3"/>
      <c r="KIW262" s="9"/>
      <c r="KIY262" s="9"/>
      <c r="KJO262" s="3"/>
      <c r="KJR262" s="3"/>
      <c r="KJS262" s="3"/>
      <c r="KKC262" s="9"/>
      <c r="KKE262" s="9"/>
      <c r="KKU262" s="3"/>
      <c r="KKX262" s="3"/>
      <c r="KKY262" s="3"/>
      <c r="KLI262" s="9"/>
      <c r="KLK262" s="9"/>
      <c r="KMA262" s="3"/>
      <c r="KMD262" s="3"/>
      <c r="KME262" s="3"/>
      <c r="KMO262" s="9"/>
      <c r="KMQ262" s="9"/>
      <c r="KNG262" s="3"/>
      <c r="KNJ262" s="3"/>
      <c r="KNK262" s="3"/>
      <c r="KNU262" s="9"/>
      <c r="KNW262" s="9"/>
      <c r="KOM262" s="3"/>
      <c r="KOP262" s="3"/>
      <c r="KOQ262" s="3"/>
      <c r="KPA262" s="9"/>
      <c r="KPC262" s="9"/>
      <c r="KPS262" s="3"/>
      <c r="KPV262" s="3"/>
      <c r="KPW262" s="3"/>
      <c r="KQG262" s="9"/>
      <c r="KQI262" s="9"/>
      <c r="KQY262" s="3"/>
      <c r="KRB262" s="3"/>
      <c r="KRC262" s="3"/>
      <c r="KRM262" s="9"/>
      <c r="KRO262" s="9"/>
      <c r="KSE262" s="3"/>
      <c r="KSH262" s="3"/>
      <c r="KSI262" s="3"/>
      <c r="KSS262" s="9"/>
      <c r="KSU262" s="9"/>
      <c r="KTK262" s="3"/>
      <c r="KTN262" s="3"/>
      <c r="KTO262" s="3"/>
      <c r="KTY262" s="9"/>
      <c r="KUA262" s="9"/>
      <c r="KUQ262" s="3"/>
      <c r="KUT262" s="3"/>
      <c r="KUU262" s="3"/>
      <c r="KVE262" s="9"/>
      <c r="KVG262" s="9"/>
      <c r="KVW262" s="3"/>
      <c r="KVZ262" s="3"/>
      <c r="KWA262" s="3"/>
      <c r="KWK262" s="9"/>
      <c r="KWM262" s="9"/>
      <c r="KXC262" s="3"/>
      <c r="KXF262" s="3"/>
      <c r="KXG262" s="3"/>
      <c r="KXQ262" s="9"/>
      <c r="KXS262" s="9"/>
      <c r="KYI262" s="3"/>
      <c r="KYL262" s="3"/>
      <c r="KYM262" s="3"/>
      <c r="KYW262" s="9"/>
      <c r="KYY262" s="9"/>
      <c r="KZO262" s="3"/>
      <c r="KZR262" s="3"/>
      <c r="KZS262" s="3"/>
      <c r="LAC262" s="9"/>
      <c r="LAE262" s="9"/>
      <c r="LAU262" s="3"/>
      <c r="LAX262" s="3"/>
      <c r="LAY262" s="3"/>
      <c r="LBI262" s="9"/>
      <c r="LBK262" s="9"/>
      <c r="LCA262" s="3"/>
      <c r="LCD262" s="3"/>
      <c r="LCE262" s="3"/>
      <c r="LCO262" s="9"/>
      <c r="LCQ262" s="9"/>
      <c r="LDG262" s="3"/>
      <c r="LDJ262" s="3"/>
      <c r="LDK262" s="3"/>
      <c r="LDU262" s="9"/>
      <c r="LDW262" s="9"/>
      <c r="LEM262" s="3"/>
      <c r="LEP262" s="3"/>
      <c r="LEQ262" s="3"/>
      <c r="LFA262" s="9"/>
      <c r="LFC262" s="9"/>
      <c r="LFS262" s="3"/>
      <c r="LFV262" s="3"/>
      <c r="LFW262" s="3"/>
      <c r="LGG262" s="9"/>
      <c r="LGI262" s="9"/>
      <c r="LGY262" s="3"/>
      <c r="LHB262" s="3"/>
      <c r="LHC262" s="3"/>
      <c r="LHM262" s="9"/>
      <c r="LHO262" s="9"/>
      <c r="LIE262" s="3"/>
      <c r="LIH262" s="3"/>
      <c r="LII262" s="3"/>
      <c r="LIS262" s="9"/>
      <c r="LIU262" s="9"/>
      <c r="LJK262" s="3"/>
      <c r="LJN262" s="3"/>
      <c r="LJO262" s="3"/>
      <c r="LJY262" s="9"/>
      <c r="LKA262" s="9"/>
      <c r="LKQ262" s="3"/>
      <c r="LKT262" s="3"/>
      <c r="LKU262" s="3"/>
      <c r="LLE262" s="9"/>
      <c r="LLG262" s="9"/>
      <c r="LLW262" s="3"/>
      <c r="LLZ262" s="3"/>
      <c r="LMA262" s="3"/>
      <c r="LMK262" s="9"/>
      <c r="LMM262" s="9"/>
      <c r="LNC262" s="3"/>
      <c r="LNF262" s="3"/>
      <c r="LNG262" s="3"/>
      <c r="LNQ262" s="9"/>
      <c r="LNS262" s="9"/>
      <c r="LOI262" s="3"/>
      <c r="LOL262" s="3"/>
      <c r="LOM262" s="3"/>
      <c r="LOW262" s="9"/>
      <c r="LOY262" s="9"/>
      <c r="LPO262" s="3"/>
      <c r="LPR262" s="3"/>
      <c r="LPS262" s="3"/>
      <c r="LQC262" s="9"/>
      <c r="LQE262" s="9"/>
      <c r="LQU262" s="3"/>
      <c r="LQX262" s="3"/>
      <c r="LQY262" s="3"/>
      <c r="LRI262" s="9"/>
      <c r="LRK262" s="9"/>
      <c r="LSA262" s="3"/>
      <c r="LSD262" s="3"/>
      <c r="LSE262" s="3"/>
      <c r="LSO262" s="9"/>
      <c r="LSQ262" s="9"/>
      <c r="LTG262" s="3"/>
      <c r="LTJ262" s="3"/>
      <c r="LTK262" s="3"/>
      <c r="LTU262" s="9"/>
      <c r="LTW262" s="9"/>
      <c r="LUM262" s="3"/>
      <c r="LUP262" s="3"/>
      <c r="LUQ262" s="3"/>
      <c r="LVA262" s="9"/>
      <c r="LVC262" s="9"/>
      <c r="LVS262" s="3"/>
      <c r="LVV262" s="3"/>
      <c r="LVW262" s="3"/>
      <c r="LWG262" s="9"/>
      <c r="LWI262" s="9"/>
      <c r="LWY262" s="3"/>
      <c r="LXB262" s="3"/>
      <c r="LXC262" s="3"/>
      <c r="LXM262" s="9"/>
      <c r="LXO262" s="9"/>
      <c r="LYE262" s="3"/>
      <c r="LYH262" s="3"/>
      <c r="LYI262" s="3"/>
      <c r="LYS262" s="9"/>
      <c r="LYU262" s="9"/>
      <c r="LZK262" s="3"/>
      <c r="LZN262" s="3"/>
      <c r="LZO262" s="3"/>
      <c r="LZY262" s="9"/>
      <c r="MAA262" s="9"/>
      <c r="MAQ262" s="3"/>
      <c r="MAT262" s="3"/>
      <c r="MAU262" s="3"/>
      <c r="MBE262" s="9"/>
      <c r="MBG262" s="9"/>
      <c r="MBW262" s="3"/>
      <c r="MBZ262" s="3"/>
      <c r="MCA262" s="3"/>
      <c r="MCK262" s="9"/>
      <c r="MCM262" s="9"/>
      <c r="MDC262" s="3"/>
      <c r="MDF262" s="3"/>
      <c r="MDG262" s="3"/>
      <c r="MDQ262" s="9"/>
      <c r="MDS262" s="9"/>
      <c r="MEI262" s="3"/>
      <c r="MEL262" s="3"/>
      <c r="MEM262" s="3"/>
      <c r="MEW262" s="9"/>
      <c r="MEY262" s="9"/>
      <c r="MFO262" s="3"/>
      <c r="MFR262" s="3"/>
      <c r="MFS262" s="3"/>
      <c r="MGC262" s="9"/>
      <c r="MGE262" s="9"/>
      <c r="MGU262" s="3"/>
      <c r="MGX262" s="3"/>
      <c r="MGY262" s="3"/>
      <c r="MHI262" s="9"/>
      <c r="MHK262" s="9"/>
      <c r="MIA262" s="3"/>
      <c r="MID262" s="3"/>
      <c r="MIE262" s="3"/>
      <c r="MIO262" s="9"/>
      <c r="MIQ262" s="9"/>
      <c r="MJG262" s="3"/>
      <c r="MJJ262" s="3"/>
      <c r="MJK262" s="3"/>
      <c r="MJU262" s="9"/>
      <c r="MJW262" s="9"/>
      <c r="MKM262" s="3"/>
      <c r="MKP262" s="3"/>
      <c r="MKQ262" s="3"/>
      <c r="MLA262" s="9"/>
      <c r="MLC262" s="9"/>
      <c r="MLS262" s="3"/>
      <c r="MLV262" s="3"/>
      <c r="MLW262" s="3"/>
      <c r="MMG262" s="9"/>
      <c r="MMI262" s="9"/>
      <c r="MMY262" s="3"/>
      <c r="MNB262" s="3"/>
      <c r="MNC262" s="3"/>
      <c r="MNM262" s="9"/>
      <c r="MNO262" s="9"/>
      <c r="MOE262" s="3"/>
      <c r="MOH262" s="3"/>
      <c r="MOI262" s="3"/>
      <c r="MOS262" s="9"/>
      <c r="MOU262" s="9"/>
      <c r="MPK262" s="3"/>
      <c r="MPN262" s="3"/>
      <c r="MPO262" s="3"/>
      <c r="MPY262" s="9"/>
      <c r="MQA262" s="9"/>
      <c r="MQQ262" s="3"/>
      <c r="MQT262" s="3"/>
      <c r="MQU262" s="3"/>
      <c r="MRE262" s="9"/>
      <c r="MRG262" s="9"/>
      <c r="MRW262" s="3"/>
      <c r="MRZ262" s="3"/>
      <c r="MSA262" s="3"/>
      <c r="MSK262" s="9"/>
      <c r="MSM262" s="9"/>
      <c r="MTC262" s="3"/>
      <c r="MTF262" s="3"/>
      <c r="MTG262" s="3"/>
      <c r="MTQ262" s="9"/>
      <c r="MTS262" s="9"/>
      <c r="MUI262" s="3"/>
      <c r="MUL262" s="3"/>
      <c r="MUM262" s="3"/>
      <c r="MUW262" s="9"/>
      <c r="MUY262" s="9"/>
      <c r="MVO262" s="3"/>
      <c r="MVR262" s="3"/>
      <c r="MVS262" s="3"/>
      <c r="MWC262" s="9"/>
      <c r="MWE262" s="9"/>
      <c r="MWU262" s="3"/>
      <c r="MWX262" s="3"/>
      <c r="MWY262" s="3"/>
      <c r="MXI262" s="9"/>
      <c r="MXK262" s="9"/>
      <c r="MYA262" s="3"/>
      <c r="MYD262" s="3"/>
      <c r="MYE262" s="3"/>
      <c r="MYO262" s="9"/>
      <c r="MYQ262" s="9"/>
      <c r="MZG262" s="3"/>
      <c r="MZJ262" s="3"/>
      <c r="MZK262" s="3"/>
      <c r="MZU262" s="9"/>
      <c r="MZW262" s="9"/>
      <c r="NAM262" s="3"/>
      <c r="NAP262" s="3"/>
      <c r="NAQ262" s="3"/>
      <c r="NBA262" s="9"/>
      <c r="NBC262" s="9"/>
      <c r="NBS262" s="3"/>
      <c r="NBV262" s="3"/>
      <c r="NBW262" s="3"/>
      <c r="NCG262" s="9"/>
      <c r="NCI262" s="9"/>
      <c r="NCY262" s="3"/>
      <c r="NDB262" s="3"/>
      <c r="NDC262" s="3"/>
      <c r="NDM262" s="9"/>
      <c r="NDO262" s="9"/>
      <c r="NEE262" s="3"/>
      <c r="NEH262" s="3"/>
      <c r="NEI262" s="3"/>
      <c r="NES262" s="9"/>
      <c r="NEU262" s="9"/>
      <c r="NFK262" s="3"/>
      <c r="NFN262" s="3"/>
      <c r="NFO262" s="3"/>
      <c r="NFY262" s="9"/>
      <c r="NGA262" s="9"/>
      <c r="NGQ262" s="3"/>
      <c r="NGT262" s="3"/>
      <c r="NGU262" s="3"/>
      <c r="NHE262" s="9"/>
      <c r="NHG262" s="9"/>
      <c r="NHW262" s="3"/>
      <c r="NHZ262" s="3"/>
      <c r="NIA262" s="3"/>
      <c r="NIK262" s="9"/>
      <c r="NIM262" s="9"/>
      <c r="NJC262" s="3"/>
      <c r="NJF262" s="3"/>
      <c r="NJG262" s="3"/>
      <c r="NJQ262" s="9"/>
      <c r="NJS262" s="9"/>
      <c r="NKI262" s="3"/>
      <c r="NKL262" s="3"/>
      <c r="NKM262" s="3"/>
      <c r="NKW262" s="9"/>
      <c r="NKY262" s="9"/>
      <c r="NLO262" s="3"/>
      <c r="NLR262" s="3"/>
      <c r="NLS262" s="3"/>
      <c r="NMC262" s="9"/>
      <c r="NME262" s="9"/>
      <c r="NMU262" s="3"/>
      <c r="NMX262" s="3"/>
      <c r="NMY262" s="3"/>
      <c r="NNI262" s="9"/>
      <c r="NNK262" s="9"/>
      <c r="NOA262" s="3"/>
      <c r="NOD262" s="3"/>
      <c r="NOE262" s="3"/>
      <c r="NOO262" s="9"/>
      <c r="NOQ262" s="9"/>
      <c r="NPG262" s="3"/>
      <c r="NPJ262" s="3"/>
      <c r="NPK262" s="3"/>
      <c r="NPU262" s="9"/>
      <c r="NPW262" s="9"/>
      <c r="NQM262" s="3"/>
      <c r="NQP262" s="3"/>
      <c r="NQQ262" s="3"/>
      <c r="NRA262" s="9"/>
      <c r="NRC262" s="9"/>
      <c r="NRS262" s="3"/>
      <c r="NRV262" s="3"/>
      <c r="NRW262" s="3"/>
      <c r="NSG262" s="9"/>
      <c r="NSI262" s="9"/>
      <c r="NSY262" s="3"/>
      <c r="NTB262" s="3"/>
      <c r="NTC262" s="3"/>
      <c r="NTM262" s="9"/>
      <c r="NTO262" s="9"/>
      <c r="NUE262" s="3"/>
      <c r="NUH262" s="3"/>
      <c r="NUI262" s="3"/>
      <c r="NUS262" s="9"/>
      <c r="NUU262" s="9"/>
      <c r="NVK262" s="3"/>
      <c r="NVN262" s="3"/>
      <c r="NVO262" s="3"/>
      <c r="NVY262" s="9"/>
      <c r="NWA262" s="9"/>
      <c r="NWQ262" s="3"/>
      <c r="NWT262" s="3"/>
      <c r="NWU262" s="3"/>
      <c r="NXE262" s="9"/>
      <c r="NXG262" s="9"/>
      <c r="NXW262" s="3"/>
      <c r="NXZ262" s="3"/>
      <c r="NYA262" s="3"/>
      <c r="NYK262" s="9"/>
      <c r="NYM262" s="9"/>
      <c r="NZC262" s="3"/>
      <c r="NZF262" s="3"/>
      <c r="NZG262" s="3"/>
      <c r="NZQ262" s="9"/>
      <c r="NZS262" s="9"/>
      <c r="OAI262" s="3"/>
      <c r="OAL262" s="3"/>
      <c r="OAM262" s="3"/>
      <c r="OAW262" s="9"/>
      <c r="OAY262" s="9"/>
      <c r="OBO262" s="3"/>
      <c r="OBR262" s="3"/>
      <c r="OBS262" s="3"/>
      <c r="OCC262" s="9"/>
      <c r="OCE262" s="9"/>
      <c r="OCU262" s="3"/>
      <c r="OCX262" s="3"/>
      <c r="OCY262" s="3"/>
      <c r="ODI262" s="9"/>
      <c r="ODK262" s="9"/>
      <c r="OEA262" s="3"/>
      <c r="OED262" s="3"/>
      <c r="OEE262" s="3"/>
      <c r="OEO262" s="9"/>
      <c r="OEQ262" s="9"/>
      <c r="OFG262" s="3"/>
      <c r="OFJ262" s="3"/>
      <c r="OFK262" s="3"/>
      <c r="OFU262" s="9"/>
      <c r="OFW262" s="9"/>
      <c r="OGM262" s="3"/>
      <c r="OGP262" s="3"/>
      <c r="OGQ262" s="3"/>
      <c r="OHA262" s="9"/>
      <c r="OHC262" s="9"/>
      <c r="OHS262" s="3"/>
      <c r="OHV262" s="3"/>
      <c r="OHW262" s="3"/>
      <c r="OIG262" s="9"/>
      <c r="OII262" s="9"/>
      <c r="OIY262" s="3"/>
      <c r="OJB262" s="3"/>
      <c r="OJC262" s="3"/>
      <c r="OJM262" s="9"/>
      <c r="OJO262" s="9"/>
      <c r="OKE262" s="3"/>
      <c r="OKH262" s="3"/>
      <c r="OKI262" s="3"/>
      <c r="OKS262" s="9"/>
      <c r="OKU262" s="9"/>
      <c r="OLK262" s="3"/>
      <c r="OLN262" s="3"/>
      <c r="OLO262" s="3"/>
      <c r="OLY262" s="9"/>
      <c r="OMA262" s="9"/>
      <c r="OMQ262" s="3"/>
      <c r="OMT262" s="3"/>
      <c r="OMU262" s="3"/>
      <c r="ONE262" s="9"/>
      <c r="ONG262" s="9"/>
      <c r="ONW262" s="3"/>
      <c r="ONZ262" s="3"/>
      <c r="OOA262" s="3"/>
      <c r="OOK262" s="9"/>
      <c r="OOM262" s="9"/>
      <c r="OPC262" s="3"/>
      <c r="OPF262" s="3"/>
      <c r="OPG262" s="3"/>
      <c r="OPQ262" s="9"/>
      <c r="OPS262" s="9"/>
      <c r="OQI262" s="3"/>
      <c r="OQL262" s="3"/>
      <c r="OQM262" s="3"/>
      <c r="OQW262" s="9"/>
      <c r="OQY262" s="9"/>
      <c r="ORO262" s="3"/>
      <c r="ORR262" s="3"/>
      <c r="ORS262" s="3"/>
      <c r="OSC262" s="9"/>
      <c r="OSE262" s="9"/>
      <c r="OSU262" s="3"/>
      <c r="OSX262" s="3"/>
      <c r="OSY262" s="3"/>
      <c r="OTI262" s="9"/>
      <c r="OTK262" s="9"/>
      <c r="OUA262" s="3"/>
      <c r="OUD262" s="3"/>
      <c r="OUE262" s="3"/>
      <c r="OUO262" s="9"/>
      <c r="OUQ262" s="9"/>
      <c r="OVG262" s="3"/>
      <c r="OVJ262" s="3"/>
      <c r="OVK262" s="3"/>
      <c r="OVU262" s="9"/>
      <c r="OVW262" s="9"/>
      <c r="OWM262" s="3"/>
      <c r="OWP262" s="3"/>
      <c r="OWQ262" s="3"/>
      <c r="OXA262" s="9"/>
      <c r="OXC262" s="9"/>
      <c r="OXS262" s="3"/>
      <c r="OXV262" s="3"/>
      <c r="OXW262" s="3"/>
      <c r="OYG262" s="9"/>
      <c r="OYI262" s="9"/>
      <c r="OYY262" s="3"/>
      <c r="OZB262" s="3"/>
      <c r="OZC262" s="3"/>
      <c r="OZM262" s="9"/>
      <c r="OZO262" s="9"/>
      <c r="PAE262" s="3"/>
      <c r="PAH262" s="3"/>
      <c r="PAI262" s="3"/>
      <c r="PAS262" s="9"/>
      <c r="PAU262" s="9"/>
      <c r="PBK262" s="3"/>
      <c r="PBN262" s="3"/>
      <c r="PBO262" s="3"/>
      <c r="PBY262" s="9"/>
      <c r="PCA262" s="9"/>
      <c r="PCQ262" s="3"/>
      <c r="PCT262" s="3"/>
      <c r="PCU262" s="3"/>
      <c r="PDE262" s="9"/>
      <c r="PDG262" s="9"/>
      <c r="PDW262" s="3"/>
      <c r="PDZ262" s="3"/>
      <c r="PEA262" s="3"/>
      <c r="PEK262" s="9"/>
      <c r="PEM262" s="9"/>
      <c r="PFC262" s="3"/>
      <c r="PFF262" s="3"/>
      <c r="PFG262" s="3"/>
      <c r="PFQ262" s="9"/>
      <c r="PFS262" s="9"/>
      <c r="PGI262" s="3"/>
      <c r="PGL262" s="3"/>
      <c r="PGM262" s="3"/>
      <c r="PGW262" s="9"/>
      <c r="PGY262" s="9"/>
      <c r="PHO262" s="3"/>
      <c r="PHR262" s="3"/>
      <c r="PHS262" s="3"/>
      <c r="PIC262" s="9"/>
      <c r="PIE262" s="9"/>
      <c r="PIU262" s="3"/>
      <c r="PIX262" s="3"/>
      <c r="PIY262" s="3"/>
      <c r="PJI262" s="9"/>
      <c r="PJK262" s="9"/>
      <c r="PKA262" s="3"/>
      <c r="PKD262" s="3"/>
      <c r="PKE262" s="3"/>
      <c r="PKO262" s="9"/>
      <c r="PKQ262" s="9"/>
      <c r="PLG262" s="3"/>
      <c r="PLJ262" s="3"/>
      <c r="PLK262" s="3"/>
      <c r="PLU262" s="9"/>
      <c r="PLW262" s="9"/>
      <c r="PMM262" s="3"/>
      <c r="PMP262" s="3"/>
      <c r="PMQ262" s="3"/>
      <c r="PNA262" s="9"/>
      <c r="PNC262" s="9"/>
      <c r="PNS262" s="3"/>
      <c r="PNV262" s="3"/>
      <c r="PNW262" s="3"/>
      <c r="POG262" s="9"/>
      <c r="POI262" s="9"/>
      <c r="POY262" s="3"/>
      <c r="PPB262" s="3"/>
      <c r="PPC262" s="3"/>
      <c r="PPM262" s="9"/>
      <c r="PPO262" s="9"/>
      <c r="PQE262" s="3"/>
      <c r="PQH262" s="3"/>
      <c r="PQI262" s="3"/>
      <c r="PQS262" s="9"/>
      <c r="PQU262" s="9"/>
      <c r="PRK262" s="3"/>
      <c r="PRN262" s="3"/>
      <c r="PRO262" s="3"/>
      <c r="PRY262" s="9"/>
      <c r="PSA262" s="9"/>
      <c r="PSQ262" s="3"/>
      <c r="PST262" s="3"/>
      <c r="PSU262" s="3"/>
      <c r="PTE262" s="9"/>
      <c r="PTG262" s="9"/>
      <c r="PTW262" s="3"/>
      <c r="PTZ262" s="3"/>
      <c r="PUA262" s="3"/>
      <c r="PUK262" s="9"/>
      <c r="PUM262" s="9"/>
      <c r="PVC262" s="3"/>
      <c r="PVF262" s="3"/>
      <c r="PVG262" s="3"/>
      <c r="PVQ262" s="9"/>
      <c r="PVS262" s="9"/>
      <c r="PWI262" s="3"/>
      <c r="PWL262" s="3"/>
      <c r="PWM262" s="3"/>
      <c r="PWW262" s="9"/>
      <c r="PWY262" s="9"/>
      <c r="PXO262" s="3"/>
      <c r="PXR262" s="3"/>
      <c r="PXS262" s="3"/>
      <c r="PYC262" s="9"/>
      <c r="PYE262" s="9"/>
      <c r="PYU262" s="3"/>
      <c r="PYX262" s="3"/>
      <c r="PYY262" s="3"/>
      <c r="PZI262" s="9"/>
      <c r="PZK262" s="9"/>
      <c r="QAA262" s="3"/>
      <c r="QAD262" s="3"/>
      <c r="QAE262" s="3"/>
      <c r="QAO262" s="9"/>
      <c r="QAQ262" s="9"/>
      <c r="QBG262" s="3"/>
      <c r="QBJ262" s="3"/>
      <c r="QBK262" s="3"/>
      <c r="QBU262" s="9"/>
      <c r="QBW262" s="9"/>
      <c r="QCM262" s="3"/>
      <c r="QCP262" s="3"/>
      <c r="QCQ262" s="3"/>
      <c r="QDA262" s="9"/>
      <c r="QDC262" s="9"/>
      <c r="QDS262" s="3"/>
      <c r="QDV262" s="3"/>
      <c r="QDW262" s="3"/>
      <c r="QEG262" s="9"/>
      <c r="QEI262" s="9"/>
      <c r="QEY262" s="3"/>
      <c r="QFB262" s="3"/>
      <c r="QFC262" s="3"/>
      <c r="QFM262" s="9"/>
      <c r="QFO262" s="9"/>
      <c r="QGE262" s="3"/>
      <c r="QGH262" s="3"/>
      <c r="QGI262" s="3"/>
      <c r="QGS262" s="9"/>
      <c r="QGU262" s="9"/>
      <c r="QHK262" s="3"/>
      <c r="QHN262" s="3"/>
      <c r="QHO262" s="3"/>
      <c r="QHY262" s="9"/>
      <c r="QIA262" s="9"/>
      <c r="QIQ262" s="3"/>
      <c r="QIT262" s="3"/>
      <c r="QIU262" s="3"/>
      <c r="QJE262" s="9"/>
      <c r="QJG262" s="9"/>
      <c r="QJW262" s="3"/>
      <c r="QJZ262" s="3"/>
      <c r="QKA262" s="3"/>
      <c r="QKK262" s="9"/>
      <c r="QKM262" s="9"/>
      <c r="QLC262" s="3"/>
      <c r="QLF262" s="3"/>
      <c r="QLG262" s="3"/>
      <c r="QLQ262" s="9"/>
      <c r="QLS262" s="9"/>
      <c r="QMI262" s="3"/>
      <c r="QML262" s="3"/>
      <c r="QMM262" s="3"/>
      <c r="QMW262" s="9"/>
      <c r="QMY262" s="9"/>
      <c r="QNO262" s="3"/>
      <c r="QNR262" s="3"/>
      <c r="QNS262" s="3"/>
      <c r="QOC262" s="9"/>
      <c r="QOE262" s="9"/>
      <c r="QOU262" s="3"/>
      <c r="QOX262" s="3"/>
      <c r="QOY262" s="3"/>
      <c r="QPI262" s="9"/>
      <c r="QPK262" s="9"/>
      <c r="QQA262" s="3"/>
      <c r="QQD262" s="3"/>
      <c r="QQE262" s="3"/>
      <c r="QQO262" s="9"/>
      <c r="QQQ262" s="9"/>
      <c r="QRG262" s="3"/>
      <c r="QRJ262" s="3"/>
      <c r="QRK262" s="3"/>
      <c r="QRU262" s="9"/>
      <c r="QRW262" s="9"/>
      <c r="QSM262" s="3"/>
      <c r="QSP262" s="3"/>
      <c r="QSQ262" s="3"/>
      <c r="QTA262" s="9"/>
      <c r="QTC262" s="9"/>
      <c r="QTS262" s="3"/>
      <c r="QTV262" s="3"/>
      <c r="QTW262" s="3"/>
      <c r="QUG262" s="9"/>
      <c r="QUI262" s="9"/>
      <c r="QUY262" s="3"/>
      <c r="QVB262" s="3"/>
      <c r="QVC262" s="3"/>
      <c r="QVM262" s="9"/>
      <c r="QVO262" s="9"/>
      <c r="QWE262" s="3"/>
      <c r="QWH262" s="3"/>
      <c r="QWI262" s="3"/>
      <c r="QWS262" s="9"/>
      <c r="QWU262" s="9"/>
      <c r="QXK262" s="3"/>
      <c r="QXN262" s="3"/>
      <c r="QXO262" s="3"/>
      <c r="QXY262" s="9"/>
      <c r="QYA262" s="9"/>
      <c r="QYQ262" s="3"/>
      <c r="QYT262" s="3"/>
      <c r="QYU262" s="3"/>
      <c r="QZE262" s="9"/>
      <c r="QZG262" s="9"/>
      <c r="QZW262" s="3"/>
      <c r="QZZ262" s="3"/>
      <c r="RAA262" s="3"/>
      <c r="RAK262" s="9"/>
      <c r="RAM262" s="9"/>
      <c r="RBC262" s="3"/>
      <c r="RBF262" s="3"/>
      <c r="RBG262" s="3"/>
      <c r="RBQ262" s="9"/>
      <c r="RBS262" s="9"/>
      <c r="RCI262" s="3"/>
      <c r="RCL262" s="3"/>
      <c r="RCM262" s="3"/>
      <c r="RCW262" s="9"/>
      <c r="RCY262" s="9"/>
      <c r="RDO262" s="3"/>
      <c r="RDR262" s="3"/>
      <c r="RDS262" s="3"/>
      <c r="REC262" s="9"/>
      <c r="REE262" s="9"/>
      <c r="REU262" s="3"/>
      <c r="REX262" s="3"/>
      <c r="REY262" s="3"/>
      <c r="RFI262" s="9"/>
      <c r="RFK262" s="9"/>
      <c r="RGA262" s="3"/>
      <c r="RGD262" s="3"/>
      <c r="RGE262" s="3"/>
      <c r="RGO262" s="9"/>
      <c r="RGQ262" s="9"/>
      <c r="RHG262" s="3"/>
      <c r="RHJ262" s="3"/>
      <c r="RHK262" s="3"/>
      <c r="RHU262" s="9"/>
      <c r="RHW262" s="9"/>
      <c r="RIM262" s="3"/>
      <c r="RIP262" s="3"/>
      <c r="RIQ262" s="3"/>
      <c r="RJA262" s="9"/>
      <c r="RJC262" s="9"/>
      <c r="RJS262" s="3"/>
      <c r="RJV262" s="3"/>
      <c r="RJW262" s="3"/>
      <c r="RKG262" s="9"/>
      <c r="RKI262" s="9"/>
      <c r="RKY262" s="3"/>
      <c r="RLB262" s="3"/>
      <c r="RLC262" s="3"/>
      <c r="RLM262" s="9"/>
      <c r="RLO262" s="9"/>
      <c r="RME262" s="3"/>
      <c r="RMH262" s="3"/>
      <c r="RMI262" s="3"/>
      <c r="RMS262" s="9"/>
      <c r="RMU262" s="9"/>
      <c r="RNK262" s="3"/>
      <c r="RNN262" s="3"/>
      <c r="RNO262" s="3"/>
      <c r="RNY262" s="9"/>
      <c r="ROA262" s="9"/>
      <c r="ROQ262" s="3"/>
      <c r="ROT262" s="3"/>
      <c r="ROU262" s="3"/>
      <c r="RPE262" s="9"/>
      <c r="RPG262" s="9"/>
      <c r="RPW262" s="3"/>
      <c r="RPZ262" s="3"/>
      <c r="RQA262" s="3"/>
      <c r="RQK262" s="9"/>
      <c r="RQM262" s="9"/>
      <c r="RRC262" s="3"/>
      <c r="RRF262" s="3"/>
      <c r="RRG262" s="3"/>
      <c r="RRQ262" s="9"/>
      <c r="RRS262" s="9"/>
      <c r="RSI262" s="3"/>
      <c r="RSL262" s="3"/>
      <c r="RSM262" s="3"/>
      <c r="RSW262" s="9"/>
      <c r="RSY262" s="9"/>
      <c r="RTO262" s="3"/>
      <c r="RTR262" s="3"/>
      <c r="RTS262" s="3"/>
      <c r="RUC262" s="9"/>
      <c r="RUE262" s="9"/>
      <c r="RUU262" s="3"/>
      <c r="RUX262" s="3"/>
      <c r="RUY262" s="3"/>
      <c r="RVI262" s="9"/>
      <c r="RVK262" s="9"/>
      <c r="RWA262" s="3"/>
      <c r="RWD262" s="3"/>
      <c r="RWE262" s="3"/>
      <c r="RWO262" s="9"/>
      <c r="RWQ262" s="9"/>
      <c r="RXG262" s="3"/>
      <c r="RXJ262" s="3"/>
      <c r="RXK262" s="3"/>
      <c r="RXU262" s="9"/>
      <c r="RXW262" s="9"/>
      <c r="RYM262" s="3"/>
      <c r="RYP262" s="3"/>
      <c r="RYQ262" s="3"/>
      <c r="RZA262" s="9"/>
      <c r="RZC262" s="9"/>
      <c r="RZS262" s="3"/>
      <c r="RZV262" s="3"/>
      <c r="RZW262" s="3"/>
      <c r="SAG262" s="9"/>
      <c r="SAI262" s="9"/>
      <c r="SAY262" s="3"/>
      <c r="SBB262" s="3"/>
      <c r="SBC262" s="3"/>
      <c r="SBM262" s="9"/>
      <c r="SBO262" s="9"/>
      <c r="SCE262" s="3"/>
      <c r="SCH262" s="3"/>
      <c r="SCI262" s="3"/>
      <c r="SCS262" s="9"/>
      <c r="SCU262" s="9"/>
      <c r="SDK262" s="3"/>
      <c r="SDN262" s="3"/>
      <c r="SDO262" s="3"/>
      <c r="SDY262" s="9"/>
      <c r="SEA262" s="9"/>
      <c r="SEQ262" s="3"/>
      <c r="SET262" s="3"/>
      <c r="SEU262" s="3"/>
      <c r="SFE262" s="9"/>
      <c r="SFG262" s="9"/>
      <c r="SFW262" s="3"/>
      <c r="SFZ262" s="3"/>
      <c r="SGA262" s="3"/>
      <c r="SGK262" s="9"/>
      <c r="SGM262" s="9"/>
      <c r="SHC262" s="3"/>
      <c r="SHF262" s="3"/>
      <c r="SHG262" s="3"/>
      <c r="SHQ262" s="9"/>
      <c r="SHS262" s="9"/>
      <c r="SII262" s="3"/>
      <c r="SIL262" s="3"/>
      <c r="SIM262" s="3"/>
      <c r="SIW262" s="9"/>
      <c r="SIY262" s="9"/>
      <c r="SJO262" s="3"/>
      <c r="SJR262" s="3"/>
      <c r="SJS262" s="3"/>
      <c r="SKC262" s="9"/>
      <c r="SKE262" s="9"/>
      <c r="SKU262" s="3"/>
      <c r="SKX262" s="3"/>
      <c r="SKY262" s="3"/>
      <c r="SLI262" s="9"/>
      <c r="SLK262" s="9"/>
      <c r="SMA262" s="3"/>
      <c r="SMD262" s="3"/>
      <c r="SME262" s="3"/>
      <c r="SMO262" s="9"/>
      <c r="SMQ262" s="9"/>
      <c r="SNG262" s="3"/>
      <c r="SNJ262" s="3"/>
      <c r="SNK262" s="3"/>
      <c r="SNU262" s="9"/>
      <c r="SNW262" s="9"/>
      <c r="SOM262" s="3"/>
      <c r="SOP262" s="3"/>
      <c r="SOQ262" s="3"/>
      <c r="SPA262" s="9"/>
      <c r="SPC262" s="9"/>
      <c r="SPS262" s="3"/>
      <c r="SPV262" s="3"/>
      <c r="SPW262" s="3"/>
      <c r="SQG262" s="9"/>
      <c r="SQI262" s="9"/>
      <c r="SQY262" s="3"/>
      <c r="SRB262" s="3"/>
      <c r="SRC262" s="3"/>
      <c r="SRM262" s="9"/>
      <c r="SRO262" s="9"/>
      <c r="SSE262" s="3"/>
      <c r="SSH262" s="3"/>
      <c r="SSI262" s="3"/>
      <c r="SSS262" s="9"/>
      <c r="SSU262" s="9"/>
      <c r="STK262" s="3"/>
      <c r="STN262" s="3"/>
      <c r="STO262" s="3"/>
      <c r="STY262" s="9"/>
      <c r="SUA262" s="9"/>
      <c r="SUQ262" s="3"/>
      <c r="SUT262" s="3"/>
      <c r="SUU262" s="3"/>
      <c r="SVE262" s="9"/>
      <c r="SVG262" s="9"/>
      <c r="SVW262" s="3"/>
      <c r="SVZ262" s="3"/>
      <c r="SWA262" s="3"/>
      <c r="SWK262" s="9"/>
      <c r="SWM262" s="9"/>
      <c r="SXC262" s="3"/>
      <c r="SXF262" s="3"/>
      <c r="SXG262" s="3"/>
      <c r="SXQ262" s="9"/>
      <c r="SXS262" s="9"/>
      <c r="SYI262" s="3"/>
      <c r="SYL262" s="3"/>
      <c r="SYM262" s="3"/>
      <c r="SYW262" s="9"/>
      <c r="SYY262" s="9"/>
      <c r="SZO262" s="3"/>
      <c r="SZR262" s="3"/>
      <c r="SZS262" s="3"/>
      <c r="TAC262" s="9"/>
      <c r="TAE262" s="9"/>
      <c r="TAU262" s="3"/>
      <c r="TAX262" s="3"/>
      <c r="TAY262" s="3"/>
      <c r="TBI262" s="9"/>
      <c r="TBK262" s="9"/>
      <c r="TCA262" s="3"/>
      <c r="TCD262" s="3"/>
      <c r="TCE262" s="3"/>
      <c r="TCO262" s="9"/>
      <c r="TCQ262" s="9"/>
      <c r="TDG262" s="3"/>
      <c r="TDJ262" s="3"/>
      <c r="TDK262" s="3"/>
      <c r="TDU262" s="9"/>
      <c r="TDW262" s="9"/>
      <c r="TEM262" s="3"/>
      <c r="TEP262" s="3"/>
      <c r="TEQ262" s="3"/>
      <c r="TFA262" s="9"/>
      <c r="TFC262" s="9"/>
      <c r="TFS262" s="3"/>
      <c r="TFV262" s="3"/>
      <c r="TFW262" s="3"/>
      <c r="TGG262" s="9"/>
      <c r="TGI262" s="9"/>
      <c r="TGY262" s="3"/>
      <c r="THB262" s="3"/>
      <c r="THC262" s="3"/>
      <c r="THM262" s="9"/>
      <c r="THO262" s="9"/>
      <c r="TIE262" s="3"/>
      <c r="TIH262" s="3"/>
      <c r="TII262" s="3"/>
      <c r="TIS262" s="9"/>
      <c r="TIU262" s="9"/>
      <c r="TJK262" s="3"/>
      <c r="TJN262" s="3"/>
      <c r="TJO262" s="3"/>
      <c r="TJY262" s="9"/>
      <c r="TKA262" s="9"/>
      <c r="TKQ262" s="3"/>
      <c r="TKT262" s="3"/>
      <c r="TKU262" s="3"/>
      <c r="TLE262" s="9"/>
      <c r="TLG262" s="9"/>
      <c r="TLW262" s="3"/>
      <c r="TLZ262" s="3"/>
      <c r="TMA262" s="3"/>
      <c r="TMK262" s="9"/>
      <c r="TMM262" s="9"/>
      <c r="TNC262" s="3"/>
      <c r="TNF262" s="3"/>
      <c r="TNG262" s="3"/>
      <c r="TNQ262" s="9"/>
      <c r="TNS262" s="9"/>
      <c r="TOI262" s="3"/>
      <c r="TOL262" s="3"/>
      <c r="TOM262" s="3"/>
      <c r="TOW262" s="9"/>
      <c r="TOY262" s="9"/>
      <c r="TPO262" s="3"/>
      <c r="TPR262" s="3"/>
      <c r="TPS262" s="3"/>
      <c r="TQC262" s="9"/>
      <c r="TQE262" s="9"/>
      <c r="TQU262" s="3"/>
      <c r="TQX262" s="3"/>
      <c r="TQY262" s="3"/>
      <c r="TRI262" s="9"/>
      <c r="TRK262" s="9"/>
      <c r="TSA262" s="3"/>
      <c r="TSD262" s="3"/>
      <c r="TSE262" s="3"/>
      <c r="TSO262" s="9"/>
      <c r="TSQ262" s="9"/>
      <c r="TTG262" s="3"/>
      <c r="TTJ262" s="3"/>
      <c r="TTK262" s="3"/>
      <c r="TTU262" s="9"/>
      <c r="TTW262" s="9"/>
      <c r="TUM262" s="3"/>
      <c r="TUP262" s="3"/>
      <c r="TUQ262" s="3"/>
      <c r="TVA262" s="9"/>
      <c r="TVC262" s="9"/>
      <c r="TVS262" s="3"/>
      <c r="TVV262" s="3"/>
      <c r="TVW262" s="3"/>
      <c r="TWG262" s="9"/>
      <c r="TWI262" s="9"/>
      <c r="TWY262" s="3"/>
      <c r="TXB262" s="3"/>
      <c r="TXC262" s="3"/>
      <c r="TXM262" s="9"/>
      <c r="TXO262" s="9"/>
      <c r="TYE262" s="3"/>
      <c r="TYH262" s="3"/>
      <c r="TYI262" s="3"/>
      <c r="TYS262" s="9"/>
      <c r="TYU262" s="9"/>
      <c r="TZK262" s="3"/>
      <c r="TZN262" s="3"/>
      <c r="TZO262" s="3"/>
      <c r="TZY262" s="9"/>
      <c r="UAA262" s="9"/>
      <c r="UAQ262" s="3"/>
      <c r="UAT262" s="3"/>
      <c r="UAU262" s="3"/>
      <c r="UBE262" s="9"/>
      <c r="UBG262" s="9"/>
      <c r="UBW262" s="3"/>
      <c r="UBZ262" s="3"/>
      <c r="UCA262" s="3"/>
      <c r="UCK262" s="9"/>
      <c r="UCM262" s="9"/>
      <c r="UDC262" s="3"/>
      <c r="UDF262" s="3"/>
      <c r="UDG262" s="3"/>
      <c r="UDQ262" s="9"/>
      <c r="UDS262" s="9"/>
      <c r="UEI262" s="3"/>
      <c r="UEL262" s="3"/>
      <c r="UEM262" s="3"/>
      <c r="UEW262" s="9"/>
      <c r="UEY262" s="9"/>
      <c r="UFO262" s="3"/>
      <c r="UFR262" s="3"/>
      <c r="UFS262" s="3"/>
      <c r="UGC262" s="9"/>
      <c r="UGE262" s="9"/>
      <c r="UGU262" s="3"/>
      <c r="UGX262" s="3"/>
      <c r="UGY262" s="3"/>
      <c r="UHI262" s="9"/>
      <c r="UHK262" s="9"/>
      <c r="UIA262" s="3"/>
      <c r="UID262" s="3"/>
      <c r="UIE262" s="3"/>
      <c r="UIO262" s="9"/>
      <c r="UIQ262" s="9"/>
      <c r="UJG262" s="3"/>
      <c r="UJJ262" s="3"/>
      <c r="UJK262" s="3"/>
      <c r="UJU262" s="9"/>
      <c r="UJW262" s="9"/>
      <c r="UKM262" s="3"/>
      <c r="UKP262" s="3"/>
      <c r="UKQ262" s="3"/>
      <c r="ULA262" s="9"/>
      <c r="ULC262" s="9"/>
      <c r="ULS262" s="3"/>
      <c r="ULV262" s="3"/>
      <c r="ULW262" s="3"/>
      <c r="UMG262" s="9"/>
      <c r="UMI262" s="9"/>
      <c r="UMY262" s="3"/>
      <c r="UNB262" s="3"/>
      <c r="UNC262" s="3"/>
      <c r="UNM262" s="9"/>
      <c r="UNO262" s="9"/>
      <c r="UOE262" s="3"/>
      <c r="UOH262" s="3"/>
      <c r="UOI262" s="3"/>
      <c r="UOS262" s="9"/>
      <c r="UOU262" s="9"/>
      <c r="UPK262" s="3"/>
      <c r="UPN262" s="3"/>
      <c r="UPO262" s="3"/>
      <c r="UPY262" s="9"/>
      <c r="UQA262" s="9"/>
      <c r="UQQ262" s="3"/>
      <c r="UQT262" s="3"/>
      <c r="UQU262" s="3"/>
      <c r="URE262" s="9"/>
      <c r="URG262" s="9"/>
      <c r="URW262" s="3"/>
      <c r="URZ262" s="3"/>
      <c r="USA262" s="3"/>
      <c r="USK262" s="9"/>
      <c r="USM262" s="9"/>
      <c r="UTC262" s="3"/>
      <c r="UTF262" s="3"/>
      <c r="UTG262" s="3"/>
      <c r="UTQ262" s="9"/>
      <c r="UTS262" s="9"/>
      <c r="UUI262" s="3"/>
      <c r="UUL262" s="3"/>
      <c r="UUM262" s="3"/>
      <c r="UUW262" s="9"/>
      <c r="UUY262" s="9"/>
      <c r="UVO262" s="3"/>
      <c r="UVR262" s="3"/>
      <c r="UVS262" s="3"/>
      <c r="UWC262" s="9"/>
      <c r="UWE262" s="9"/>
      <c r="UWU262" s="3"/>
      <c r="UWX262" s="3"/>
      <c r="UWY262" s="3"/>
      <c r="UXI262" s="9"/>
      <c r="UXK262" s="9"/>
      <c r="UYA262" s="3"/>
      <c r="UYD262" s="3"/>
      <c r="UYE262" s="3"/>
      <c r="UYO262" s="9"/>
      <c r="UYQ262" s="9"/>
      <c r="UZG262" s="3"/>
      <c r="UZJ262" s="3"/>
      <c r="UZK262" s="3"/>
      <c r="UZU262" s="9"/>
      <c r="UZW262" s="9"/>
      <c r="VAM262" s="3"/>
      <c r="VAP262" s="3"/>
      <c r="VAQ262" s="3"/>
      <c r="VBA262" s="9"/>
      <c r="VBC262" s="9"/>
      <c r="VBS262" s="3"/>
      <c r="VBV262" s="3"/>
      <c r="VBW262" s="3"/>
      <c r="VCG262" s="9"/>
      <c r="VCI262" s="9"/>
      <c r="VCY262" s="3"/>
      <c r="VDB262" s="3"/>
      <c r="VDC262" s="3"/>
      <c r="VDM262" s="9"/>
      <c r="VDO262" s="9"/>
      <c r="VEE262" s="3"/>
      <c r="VEH262" s="3"/>
      <c r="VEI262" s="3"/>
      <c r="VES262" s="9"/>
      <c r="VEU262" s="9"/>
      <c r="VFK262" s="3"/>
      <c r="VFN262" s="3"/>
      <c r="VFO262" s="3"/>
      <c r="VFY262" s="9"/>
      <c r="VGA262" s="9"/>
      <c r="VGQ262" s="3"/>
      <c r="VGT262" s="3"/>
      <c r="VGU262" s="3"/>
      <c r="VHE262" s="9"/>
      <c r="VHG262" s="9"/>
      <c r="VHW262" s="3"/>
      <c r="VHZ262" s="3"/>
      <c r="VIA262" s="3"/>
      <c r="VIK262" s="9"/>
      <c r="VIM262" s="9"/>
      <c r="VJC262" s="3"/>
      <c r="VJF262" s="3"/>
      <c r="VJG262" s="3"/>
      <c r="VJQ262" s="9"/>
      <c r="VJS262" s="9"/>
      <c r="VKI262" s="3"/>
      <c r="VKL262" s="3"/>
      <c r="VKM262" s="3"/>
      <c r="VKW262" s="9"/>
      <c r="VKY262" s="9"/>
      <c r="VLO262" s="3"/>
      <c r="VLR262" s="3"/>
      <c r="VLS262" s="3"/>
      <c r="VMC262" s="9"/>
      <c r="VME262" s="9"/>
      <c r="VMU262" s="3"/>
      <c r="VMX262" s="3"/>
      <c r="VMY262" s="3"/>
      <c r="VNI262" s="9"/>
      <c r="VNK262" s="9"/>
      <c r="VOA262" s="3"/>
      <c r="VOD262" s="3"/>
      <c r="VOE262" s="3"/>
      <c r="VOO262" s="9"/>
      <c r="VOQ262" s="9"/>
      <c r="VPG262" s="3"/>
      <c r="VPJ262" s="3"/>
      <c r="VPK262" s="3"/>
      <c r="VPU262" s="9"/>
      <c r="VPW262" s="9"/>
      <c r="VQM262" s="3"/>
      <c r="VQP262" s="3"/>
      <c r="VQQ262" s="3"/>
      <c r="VRA262" s="9"/>
      <c r="VRC262" s="9"/>
      <c r="VRS262" s="3"/>
      <c r="VRV262" s="3"/>
      <c r="VRW262" s="3"/>
      <c r="VSG262" s="9"/>
      <c r="VSI262" s="9"/>
      <c r="VSY262" s="3"/>
      <c r="VTB262" s="3"/>
      <c r="VTC262" s="3"/>
      <c r="VTM262" s="9"/>
      <c r="VTO262" s="9"/>
      <c r="VUE262" s="3"/>
      <c r="VUH262" s="3"/>
      <c r="VUI262" s="3"/>
      <c r="VUS262" s="9"/>
      <c r="VUU262" s="9"/>
      <c r="VVK262" s="3"/>
      <c r="VVN262" s="3"/>
      <c r="VVO262" s="3"/>
      <c r="VVY262" s="9"/>
      <c r="VWA262" s="9"/>
      <c r="VWQ262" s="3"/>
      <c r="VWT262" s="3"/>
      <c r="VWU262" s="3"/>
      <c r="VXE262" s="9"/>
      <c r="VXG262" s="9"/>
      <c r="VXW262" s="3"/>
      <c r="VXZ262" s="3"/>
      <c r="VYA262" s="3"/>
      <c r="VYK262" s="9"/>
      <c r="VYM262" s="9"/>
      <c r="VZC262" s="3"/>
      <c r="VZF262" s="3"/>
      <c r="VZG262" s="3"/>
      <c r="VZQ262" s="9"/>
      <c r="VZS262" s="9"/>
      <c r="WAI262" s="3"/>
      <c r="WAL262" s="3"/>
      <c r="WAM262" s="3"/>
      <c r="WAW262" s="9"/>
      <c r="WAY262" s="9"/>
      <c r="WBO262" s="3"/>
      <c r="WBR262" s="3"/>
      <c r="WBS262" s="3"/>
      <c r="WCC262" s="9"/>
      <c r="WCE262" s="9"/>
      <c r="WCU262" s="3"/>
      <c r="WCX262" s="3"/>
      <c r="WCY262" s="3"/>
      <c r="WDI262" s="9"/>
      <c r="WDK262" s="9"/>
      <c r="WEA262" s="3"/>
      <c r="WED262" s="3"/>
      <c r="WEE262" s="3"/>
      <c r="WEO262" s="9"/>
      <c r="WEQ262" s="9"/>
      <c r="WFG262" s="3"/>
      <c r="WFJ262" s="3"/>
      <c r="WFK262" s="3"/>
      <c r="WFU262" s="9"/>
      <c r="WFW262" s="9"/>
      <c r="WGM262" s="3"/>
      <c r="WGP262" s="3"/>
      <c r="WGQ262" s="3"/>
      <c r="WHA262" s="9"/>
      <c r="WHC262" s="9"/>
      <c r="WHS262" s="3"/>
      <c r="WHV262" s="3"/>
      <c r="WHW262" s="3"/>
      <c r="WIG262" s="9"/>
      <c r="WII262" s="9"/>
      <c r="WIY262" s="3"/>
      <c r="WJB262" s="3"/>
      <c r="WJC262" s="3"/>
      <c r="WJM262" s="9"/>
      <c r="WJO262" s="9"/>
      <c r="WKE262" s="3"/>
      <c r="WKH262" s="3"/>
      <c r="WKI262" s="3"/>
      <c r="WKS262" s="9"/>
      <c r="WKU262" s="9"/>
      <c r="WLK262" s="3"/>
      <c r="WLN262" s="3"/>
      <c r="WLO262" s="3"/>
      <c r="WLY262" s="9"/>
      <c r="WMA262" s="9"/>
      <c r="WMQ262" s="3"/>
      <c r="WMT262" s="3"/>
      <c r="WMU262" s="3"/>
      <c r="WNE262" s="9"/>
      <c r="WNG262" s="9"/>
      <c r="WNW262" s="3"/>
      <c r="WNZ262" s="3"/>
      <c r="WOA262" s="3"/>
      <c r="WOK262" s="9"/>
      <c r="WOM262" s="9"/>
      <c r="WPC262" s="3"/>
      <c r="WPF262" s="3"/>
      <c r="WPG262" s="3"/>
      <c r="WPQ262" s="9"/>
      <c r="WPS262" s="9"/>
      <c r="WQI262" s="3"/>
      <c r="WQL262" s="3"/>
      <c r="WQM262" s="3"/>
      <c r="WQW262" s="9"/>
      <c r="WQY262" s="9"/>
      <c r="WRO262" s="3"/>
      <c r="WRR262" s="3"/>
      <c r="WRS262" s="3"/>
      <c r="WSC262" s="9"/>
      <c r="WSE262" s="9"/>
      <c r="WSU262" s="3"/>
      <c r="WSX262" s="3"/>
      <c r="WSY262" s="3"/>
      <c r="WTI262" s="9"/>
      <c r="WTK262" s="9"/>
      <c r="WUA262" s="3"/>
      <c r="WUD262" s="3"/>
      <c r="WUE262" s="3"/>
      <c r="WUO262" s="9"/>
      <c r="WUQ262" s="9"/>
      <c r="WVG262" s="3"/>
      <c r="WVJ262" s="3"/>
      <c r="WVK262" s="3"/>
      <c r="WVU262" s="9"/>
      <c r="WVW262" s="9"/>
      <c r="WWM262" s="3"/>
      <c r="WWP262" s="3"/>
      <c r="WWQ262" s="3"/>
      <c r="WXA262" s="9"/>
      <c r="WXC262" s="9"/>
      <c r="WXS262" s="3"/>
      <c r="WXV262" s="3"/>
      <c r="WXW262" s="3"/>
      <c r="WYG262" s="9"/>
      <c r="WYI262" s="9"/>
      <c r="WYY262" s="3"/>
      <c r="WZB262" s="3"/>
      <c r="WZC262" s="3"/>
      <c r="WZM262" s="9"/>
      <c r="WZO262" s="9"/>
      <c r="XAE262" s="3"/>
      <c r="XAH262" s="3"/>
      <c r="XAI262" s="3"/>
      <c r="XAS262" s="9"/>
      <c r="XAU262" s="9"/>
      <c r="XBK262" s="3"/>
      <c r="XBN262" s="3"/>
      <c r="XBO262" s="3"/>
      <c r="XBY262" s="9"/>
      <c r="XCA262" s="9"/>
      <c r="XCQ262" s="3"/>
      <c r="XCT262" s="3"/>
      <c r="XCU262" s="3"/>
      <c r="XDE262" s="9"/>
      <c r="XDG262" s="9"/>
      <c r="XDW262" s="3"/>
      <c r="XDZ262" s="3"/>
      <c r="XEA262" s="3"/>
      <c r="XEK262" s="9"/>
      <c r="XEM262" s="9"/>
      <c r="XFC262" s="3"/>
    </row>
    <row r="263" spans="1:1023 1026:2047 2050:3071 3074:4095 4098:5119 5122:6143 6146:7167 7170:8191 8194:9215 9218:10239 10242:11263 11266:12287 12290:13311 13314:14335 14338:15359 15362:16383" s="7" customFormat="1" x14ac:dyDescent="0.25">
      <c r="A263" s="7">
        <v>2024</v>
      </c>
      <c r="B263" s="3">
        <v>45413</v>
      </c>
      <c r="C263" s="3">
        <v>45443</v>
      </c>
      <c r="D263" s="7" t="s">
        <v>81</v>
      </c>
      <c r="E263" s="7">
        <v>4</v>
      </c>
      <c r="F263" s="7" t="s">
        <v>607</v>
      </c>
      <c r="G263" s="7" t="s">
        <v>608</v>
      </c>
      <c r="H263" s="7" t="s">
        <v>220</v>
      </c>
      <c r="I263" s="7" t="s">
        <v>609</v>
      </c>
      <c r="J263" s="7" t="s">
        <v>378</v>
      </c>
      <c r="K263" s="7" t="s">
        <v>379</v>
      </c>
      <c r="L263" s="7" t="s">
        <v>92</v>
      </c>
      <c r="M263" s="9">
        <v>24500</v>
      </c>
      <c r="N263" s="7" t="s">
        <v>414</v>
      </c>
      <c r="O263" s="9">
        <v>19197.919999999998</v>
      </c>
      <c r="P263" s="7" t="s">
        <v>566</v>
      </c>
      <c r="Q263" s="7">
        <v>20</v>
      </c>
      <c r="R263" s="7">
        <v>20</v>
      </c>
      <c r="S263" s="7">
        <v>20</v>
      </c>
      <c r="T263" s="7">
        <v>20</v>
      </c>
      <c r="U263" s="7">
        <v>20</v>
      </c>
      <c r="V263" s="7">
        <v>20</v>
      </c>
      <c r="W263" s="7">
        <v>20</v>
      </c>
      <c r="X263" s="7">
        <v>20</v>
      </c>
      <c r="Y263" s="7">
        <v>20</v>
      </c>
      <c r="Z263" s="7">
        <v>20</v>
      </c>
      <c r="AA263" s="7">
        <v>20</v>
      </c>
      <c r="AB263" s="7">
        <v>20</v>
      </c>
      <c r="AC263" s="7">
        <v>20</v>
      </c>
      <c r="AD263" s="7" t="s">
        <v>416</v>
      </c>
      <c r="AE263" s="3">
        <v>45443</v>
      </c>
      <c r="AF263" s="7" t="s">
        <v>655</v>
      </c>
      <c r="AH263" s="3"/>
      <c r="AI263" s="3"/>
      <c r="AS263" s="9"/>
      <c r="AU263" s="9"/>
      <c r="BK263" s="3"/>
      <c r="BN263" s="3"/>
      <c r="BO263" s="3"/>
      <c r="BY263" s="9"/>
      <c r="CA263" s="9"/>
      <c r="CQ263" s="3"/>
      <c r="CT263" s="3"/>
      <c r="CU263" s="3"/>
      <c r="DE263" s="9"/>
      <c r="DG263" s="9"/>
      <c r="DW263" s="3"/>
      <c r="DZ263" s="3"/>
      <c r="EA263" s="3"/>
      <c r="EK263" s="9"/>
      <c r="EM263" s="9"/>
      <c r="FC263" s="3"/>
      <c r="FF263" s="3"/>
      <c r="FG263" s="3"/>
      <c r="FQ263" s="9"/>
      <c r="FS263" s="9"/>
      <c r="GI263" s="3"/>
      <c r="GL263" s="3"/>
      <c r="GM263" s="3"/>
      <c r="GW263" s="9"/>
      <c r="GY263" s="9"/>
      <c r="HO263" s="3"/>
      <c r="HR263" s="3"/>
      <c r="HS263" s="3"/>
      <c r="IC263" s="9"/>
      <c r="IE263" s="9"/>
      <c r="IU263" s="3"/>
      <c r="IX263" s="3"/>
      <c r="IY263" s="3"/>
      <c r="JI263" s="9"/>
      <c r="JK263" s="9"/>
      <c r="KA263" s="3"/>
      <c r="KD263" s="3"/>
      <c r="KE263" s="3"/>
      <c r="KO263" s="9"/>
      <c r="KQ263" s="9"/>
      <c r="LG263" s="3"/>
      <c r="LJ263" s="3"/>
      <c r="LK263" s="3"/>
      <c r="LU263" s="9"/>
      <c r="LW263" s="9"/>
      <c r="MM263" s="3"/>
      <c r="MP263" s="3"/>
      <c r="MQ263" s="3"/>
      <c r="NA263" s="9"/>
      <c r="NC263" s="9"/>
      <c r="NS263" s="3"/>
      <c r="NV263" s="3"/>
      <c r="NW263" s="3"/>
      <c r="OG263" s="9"/>
      <c r="OI263" s="9"/>
      <c r="OY263" s="3"/>
      <c r="PB263" s="3"/>
      <c r="PC263" s="3"/>
      <c r="PM263" s="9"/>
      <c r="PO263" s="9"/>
      <c r="QE263" s="3"/>
      <c r="QH263" s="3"/>
      <c r="QI263" s="3"/>
      <c r="QS263" s="9"/>
      <c r="QU263" s="9"/>
      <c r="RK263" s="3"/>
      <c r="RN263" s="3"/>
      <c r="RO263" s="3"/>
      <c r="RY263" s="9"/>
      <c r="SA263" s="9"/>
      <c r="SQ263" s="3"/>
      <c r="ST263" s="3"/>
      <c r="SU263" s="3"/>
      <c r="TE263" s="9"/>
      <c r="TG263" s="9"/>
      <c r="TW263" s="3"/>
      <c r="TZ263" s="3"/>
      <c r="UA263" s="3"/>
      <c r="UK263" s="9"/>
      <c r="UM263" s="9"/>
      <c r="VC263" s="3"/>
      <c r="VF263" s="3"/>
      <c r="VG263" s="3"/>
      <c r="VQ263" s="9"/>
      <c r="VS263" s="9"/>
      <c r="WI263" s="3"/>
      <c r="WL263" s="3"/>
      <c r="WM263" s="3"/>
      <c r="WW263" s="9"/>
      <c r="WY263" s="9"/>
      <c r="XO263" s="3"/>
      <c r="XR263" s="3"/>
      <c r="XS263" s="3"/>
      <c r="YC263" s="9"/>
      <c r="YE263" s="9"/>
      <c r="YU263" s="3"/>
      <c r="YX263" s="3"/>
      <c r="YY263" s="3"/>
      <c r="ZI263" s="9"/>
      <c r="ZK263" s="9"/>
      <c r="AAA263" s="3"/>
      <c r="AAD263" s="3"/>
      <c r="AAE263" s="3"/>
      <c r="AAO263" s="9"/>
      <c r="AAQ263" s="9"/>
      <c r="ABG263" s="3"/>
      <c r="ABJ263" s="3"/>
      <c r="ABK263" s="3"/>
      <c r="ABU263" s="9"/>
      <c r="ABW263" s="9"/>
      <c r="ACM263" s="3"/>
      <c r="ACP263" s="3"/>
      <c r="ACQ263" s="3"/>
      <c r="ADA263" s="9"/>
      <c r="ADC263" s="9"/>
      <c r="ADS263" s="3"/>
      <c r="ADV263" s="3"/>
      <c r="ADW263" s="3"/>
      <c r="AEG263" s="9"/>
      <c r="AEI263" s="9"/>
      <c r="AEY263" s="3"/>
      <c r="AFB263" s="3"/>
      <c r="AFC263" s="3"/>
      <c r="AFM263" s="9"/>
      <c r="AFO263" s="9"/>
      <c r="AGE263" s="3"/>
      <c r="AGH263" s="3"/>
      <c r="AGI263" s="3"/>
      <c r="AGS263" s="9"/>
      <c r="AGU263" s="9"/>
      <c r="AHK263" s="3"/>
      <c r="AHN263" s="3"/>
      <c r="AHO263" s="3"/>
      <c r="AHY263" s="9"/>
      <c r="AIA263" s="9"/>
      <c r="AIQ263" s="3"/>
      <c r="AIT263" s="3"/>
      <c r="AIU263" s="3"/>
      <c r="AJE263" s="9"/>
      <c r="AJG263" s="9"/>
      <c r="AJW263" s="3"/>
      <c r="AJZ263" s="3"/>
      <c r="AKA263" s="3"/>
      <c r="AKK263" s="9"/>
      <c r="AKM263" s="9"/>
      <c r="ALC263" s="3"/>
      <c r="ALF263" s="3"/>
      <c r="ALG263" s="3"/>
      <c r="ALQ263" s="9"/>
      <c r="ALS263" s="9"/>
      <c r="AMI263" s="3"/>
      <c r="AML263" s="3"/>
      <c r="AMM263" s="3"/>
      <c r="AMW263" s="9"/>
      <c r="AMY263" s="9"/>
      <c r="ANO263" s="3"/>
      <c r="ANR263" s="3"/>
      <c r="ANS263" s="3"/>
      <c r="AOC263" s="9"/>
      <c r="AOE263" s="9"/>
      <c r="AOU263" s="3"/>
      <c r="AOX263" s="3"/>
      <c r="AOY263" s="3"/>
      <c r="API263" s="9"/>
      <c r="APK263" s="9"/>
      <c r="AQA263" s="3"/>
      <c r="AQD263" s="3"/>
      <c r="AQE263" s="3"/>
      <c r="AQO263" s="9"/>
      <c r="AQQ263" s="9"/>
      <c r="ARG263" s="3"/>
      <c r="ARJ263" s="3"/>
      <c r="ARK263" s="3"/>
      <c r="ARU263" s="9"/>
      <c r="ARW263" s="9"/>
      <c r="ASM263" s="3"/>
      <c r="ASP263" s="3"/>
      <c r="ASQ263" s="3"/>
      <c r="ATA263" s="9"/>
      <c r="ATC263" s="9"/>
      <c r="ATS263" s="3"/>
      <c r="ATV263" s="3"/>
      <c r="ATW263" s="3"/>
      <c r="AUG263" s="9"/>
      <c r="AUI263" s="9"/>
      <c r="AUY263" s="3"/>
      <c r="AVB263" s="3"/>
      <c r="AVC263" s="3"/>
      <c r="AVM263" s="9"/>
      <c r="AVO263" s="9"/>
      <c r="AWE263" s="3"/>
      <c r="AWH263" s="3"/>
      <c r="AWI263" s="3"/>
      <c r="AWS263" s="9"/>
      <c r="AWU263" s="9"/>
      <c r="AXK263" s="3"/>
      <c r="AXN263" s="3"/>
      <c r="AXO263" s="3"/>
      <c r="AXY263" s="9"/>
      <c r="AYA263" s="9"/>
      <c r="AYQ263" s="3"/>
      <c r="AYT263" s="3"/>
      <c r="AYU263" s="3"/>
      <c r="AZE263" s="9"/>
      <c r="AZG263" s="9"/>
      <c r="AZW263" s="3"/>
      <c r="AZZ263" s="3"/>
      <c r="BAA263" s="3"/>
      <c r="BAK263" s="9"/>
      <c r="BAM263" s="9"/>
      <c r="BBC263" s="3"/>
      <c r="BBF263" s="3"/>
      <c r="BBG263" s="3"/>
      <c r="BBQ263" s="9"/>
      <c r="BBS263" s="9"/>
      <c r="BCI263" s="3"/>
      <c r="BCL263" s="3"/>
      <c r="BCM263" s="3"/>
      <c r="BCW263" s="9"/>
      <c r="BCY263" s="9"/>
      <c r="BDO263" s="3"/>
      <c r="BDR263" s="3"/>
      <c r="BDS263" s="3"/>
      <c r="BEC263" s="9"/>
      <c r="BEE263" s="9"/>
      <c r="BEU263" s="3"/>
      <c r="BEX263" s="3"/>
      <c r="BEY263" s="3"/>
      <c r="BFI263" s="9"/>
      <c r="BFK263" s="9"/>
      <c r="BGA263" s="3"/>
      <c r="BGD263" s="3"/>
      <c r="BGE263" s="3"/>
      <c r="BGO263" s="9"/>
      <c r="BGQ263" s="9"/>
      <c r="BHG263" s="3"/>
      <c r="BHJ263" s="3"/>
      <c r="BHK263" s="3"/>
      <c r="BHU263" s="9"/>
      <c r="BHW263" s="9"/>
      <c r="BIM263" s="3"/>
      <c r="BIP263" s="3"/>
      <c r="BIQ263" s="3"/>
      <c r="BJA263" s="9"/>
      <c r="BJC263" s="9"/>
      <c r="BJS263" s="3"/>
      <c r="BJV263" s="3"/>
      <c r="BJW263" s="3"/>
      <c r="BKG263" s="9"/>
      <c r="BKI263" s="9"/>
      <c r="BKY263" s="3"/>
      <c r="BLB263" s="3"/>
      <c r="BLC263" s="3"/>
      <c r="BLM263" s="9"/>
      <c r="BLO263" s="9"/>
      <c r="BME263" s="3"/>
      <c r="BMH263" s="3"/>
      <c r="BMI263" s="3"/>
      <c r="BMS263" s="9"/>
      <c r="BMU263" s="9"/>
      <c r="BNK263" s="3"/>
      <c r="BNN263" s="3"/>
      <c r="BNO263" s="3"/>
      <c r="BNY263" s="9"/>
      <c r="BOA263" s="9"/>
      <c r="BOQ263" s="3"/>
      <c r="BOT263" s="3"/>
      <c r="BOU263" s="3"/>
      <c r="BPE263" s="9"/>
      <c r="BPG263" s="9"/>
      <c r="BPW263" s="3"/>
      <c r="BPZ263" s="3"/>
      <c r="BQA263" s="3"/>
      <c r="BQK263" s="9"/>
      <c r="BQM263" s="9"/>
      <c r="BRC263" s="3"/>
      <c r="BRF263" s="3"/>
      <c r="BRG263" s="3"/>
      <c r="BRQ263" s="9"/>
      <c r="BRS263" s="9"/>
      <c r="BSI263" s="3"/>
      <c r="BSL263" s="3"/>
      <c r="BSM263" s="3"/>
      <c r="BSW263" s="9"/>
      <c r="BSY263" s="9"/>
      <c r="BTO263" s="3"/>
      <c r="BTR263" s="3"/>
      <c r="BTS263" s="3"/>
      <c r="BUC263" s="9"/>
      <c r="BUE263" s="9"/>
      <c r="BUU263" s="3"/>
      <c r="BUX263" s="3"/>
      <c r="BUY263" s="3"/>
      <c r="BVI263" s="9"/>
      <c r="BVK263" s="9"/>
      <c r="BWA263" s="3"/>
      <c r="BWD263" s="3"/>
      <c r="BWE263" s="3"/>
      <c r="BWO263" s="9"/>
      <c r="BWQ263" s="9"/>
      <c r="BXG263" s="3"/>
      <c r="BXJ263" s="3"/>
      <c r="BXK263" s="3"/>
      <c r="BXU263" s="9"/>
      <c r="BXW263" s="9"/>
      <c r="BYM263" s="3"/>
      <c r="BYP263" s="3"/>
      <c r="BYQ263" s="3"/>
      <c r="BZA263" s="9"/>
      <c r="BZC263" s="9"/>
      <c r="BZS263" s="3"/>
      <c r="BZV263" s="3"/>
      <c r="BZW263" s="3"/>
      <c r="CAG263" s="9"/>
      <c r="CAI263" s="9"/>
      <c r="CAY263" s="3"/>
      <c r="CBB263" s="3"/>
      <c r="CBC263" s="3"/>
      <c r="CBM263" s="9"/>
      <c r="CBO263" s="9"/>
      <c r="CCE263" s="3"/>
      <c r="CCH263" s="3"/>
      <c r="CCI263" s="3"/>
      <c r="CCS263" s="9"/>
      <c r="CCU263" s="9"/>
      <c r="CDK263" s="3"/>
      <c r="CDN263" s="3"/>
      <c r="CDO263" s="3"/>
      <c r="CDY263" s="9"/>
      <c r="CEA263" s="9"/>
      <c r="CEQ263" s="3"/>
      <c r="CET263" s="3"/>
      <c r="CEU263" s="3"/>
      <c r="CFE263" s="9"/>
      <c r="CFG263" s="9"/>
      <c r="CFW263" s="3"/>
      <c r="CFZ263" s="3"/>
      <c r="CGA263" s="3"/>
      <c r="CGK263" s="9"/>
      <c r="CGM263" s="9"/>
      <c r="CHC263" s="3"/>
      <c r="CHF263" s="3"/>
      <c r="CHG263" s="3"/>
      <c r="CHQ263" s="9"/>
      <c r="CHS263" s="9"/>
      <c r="CII263" s="3"/>
      <c r="CIL263" s="3"/>
      <c r="CIM263" s="3"/>
      <c r="CIW263" s="9"/>
      <c r="CIY263" s="9"/>
      <c r="CJO263" s="3"/>
      <c r="CJR263" s="3"/>
      <c r="CJS263" s="3"/>
      <c r="CKC263" s="9"/>
      <c r="CKE263" s="9"/>
      <c r="CKU263" s="3"/>
      <c r="CKX263" s="3"/>
      <c r="CKY263" s="3"/>
      <c r="CLI263" s="9"/>
      <c r="CLK263" s="9"/>
      <c r="CMA263" s="3"/>
      <c r="CMD263" s="3"/>
      <c r="CME263" s="3"/>
      <c r="CMO263" s="9"/>
      <c r="CMQ263" s="9"/>
      <c r="CNG263" s="3"/>
      <c r="CNJ263" s="3"/>
      <c r="CNK263" s="3"/>
      <c r="CNU263" s="9"/>
      <c r="CNW263" s="9"/>
      <c r="COM263" s="3"/>
      <c r="COP263" s="3"/>
      <c r="COQ263" s="3"/>
      <c r="CPA263" s="9"/>
      <c r="CPC263" s="9"/>
      <c r="CPS263" s="3"/>
      <c r="CPV263" s="3"/>
      <c r="CPW263" s="3"/>
      <c r="CQG263" s="9"/>
      <c r="CQI263" s="9"/>
      <c r="CQY263" s="3"/>
      <c r="CRB263" s="3"/>
      <c r="CRC263" s="3"/>
      <c r="CRM263" s="9"/>
      <c r="CRO263" s="9"/>
      <c r="CSE263" s="3"/>
      <c r="CSH263" s="3"/>
      <c r="CSI263" s="3"/>
      <c r="CSS263" s="9"/>
      <c r="CSU263" s="9"/>
      <c r="CTK263" s="3"/>
      <c r="CTN263" s="3"/>
      <c r="CTO263" s="3"/>
      <c r="CTY263" s="9"/>
      <c r="CUA263" s="9"/>
      <c r="CUQ263" s="3"/>
      <c r="CUT263" s="3"/>
      <c r="CUU263" s="3"/>
      <c r="CVE263" s="9"/>
      <c r="CVG263" s="9"/>
      <c r="CVW263" s="3"/>
      <c r="CVZ263" s="3"/>
      <c r="CWA263" s="3"/>
      <c r="CWK263" s="9"/>
      <c r="CWM263" s="9"/>
      <c r="CXC263" s="3"/>
      <c r="CXF263" s="3"/>
      <c r="CXG263" s="3"/>
      <c r="CXQ263" s="9"/>
      <c r="CXS263" s="9"/>
      <c r="CYI263" s="3"/>
      <c r="CYL263" s="3"/>
      <c r="CYM263" s="3"/>
      <c r="CYW263" s="9"/>
      <c r="CYY263" s="9"/>
      <c r="CZO263" s="3"/>
      <c r="CZR263" s="3"/>
      <c r="CZS263" s="3"/>
      <c r="DAC263" s="9"/>
      <c r="DAE263" s="9"/>
      <c r="DAU263" s="3"/>
      <c r="DAX263" s="3"/>
      <c r="DAY263" s="3"/>
      <c r="DBI263" s="9"/>
      <c r="DBK263" s="9"/>
      <c r="DCA263" s="3"/>
      <c r="DCD263" s="3"/>
      <c r="DCE263" s="3"/>
      <c r="DCO263" s="9"/>
      <c r="DCQ263" s="9"/>
      <c r="DDG263" s="3"/>
      <c r="DDJ263" s="3"/>
      <c r="DDK263" s="3"/>
      <c r="DDU263" s="9"/>
      <c r="DDW263" s="9"/>
      <c r="DEM263" s="3"/>
      <c r="DEP263" s="3"/>
      <c r="DEQ263" s="3"/>
      <c r="DFA263" s="9"/>
      <c r="DFC263" s="9"/>
      <c r="DFS263" s="3"/>
      <c r="DFV263" s="3"/>
      <c r="DFW263" s="3"/>
      <c r="DGG263" s="9"/>
      <c r="DGI263" s="9"/>
      <c r="DGY263" s="3"/>
      <c r="DHB263" s="3"/>
      <c r="DHC263" s="3"/>
      <c r="DHM263" s="9"/>
      <c r="DHO263" s="9"/>
      <c r="DIE263" s="3"/>
      <c r="DIH263" s="3"/>
      <c r="DII263" s="3"/>
      <c r="DIS263" s="9"/>
      <c r="DIU263" s="9"/>
      <c r="DJK263" s="3"/>
      <c r="DJN263" s="3"/>
      <c r="DJO263" s="3"/>
      <c r="DJY263" s="9"/>
      <c r="DKA263" s="9"/>
      <c r="DKQ263" s="3"/>
      <c r="DKT263" s="3"/>
      <c r="DKU263" s="3"/>
      <c r="DLE263" s="9"/>
      <c r="DLG263" s="9"/>
      <c r="DLW263" s="3"/>
      <c r="DLZ263" s="3"/>
      <c r="DMA263" s="3"/>
      <c r="DMK263" s="9"/>
      <c r="DMM263" s="9"/>
      <c r="DNC263" s="3"/>
      <c r="DNF263" s="3"/>
      <c r="DNG263" s="3"/>
      <c r="DNQ263" s="9"/>
      <c r="DNS263" s="9"/>
      <c r="DOI263" s="3"/>
      <c r="DOL263" s="3"/>
      <c r="DOM263" s="3"/>
      <c r="DOW263" s="9"/>
      <c r="DOY263" s="9"/>
      <c r="DPO263" s="3"/>
      <c r="DPR263" s="3"/>
      <c r="DPS263" s="3"/>
      <c r="DQC263" s="9"/>
      <c r="DQE263" s="9"/>
      <c r="DQU263" s="3"/>
      <c r="DQX263" s="3"/>
      <c r="DQY263" s="3"/>
      <c r="DRI263" s="9"/>
      <c r="DRK263" s="9"/>
      <c r="DSA263" s="3"/>
      <c r="DSD263" s="3"/>
      <c r="DSE263" s="3"/>
      <c r="DSO263" s="9"/>
      <c r="DSQ263" s="9"/>
      <c r="DTG263" s="3"/>
      <c r="DTJ263" s="3"/>
      <c r="DTK263" s="3"/>
      <c r="DTU263" s="9"/>
      <c r="DTW263" s="9"/>
      <c r="DUM263" s="3"/>
      <c r="DUP263" s="3"/>
      <c r="DUQ263" s="3"/>
      <c r="DVA263" s="9"/>
      <c r="DVC263" s="9"/>
      <c r="DVS263" s="3"/>
      <c r="DVV263" s="3"/>
      <c r="DVW263" s="3"/>
      <c r="DWG263" s="9"/>
      <c r="DWI263" s="9"/>
      <c r="DWY263" s="3"/>
      <c r="DXB263" s="3"/>
      <c r="DXC263" s="3"/>
      <c r="DXM263" s="9"/>
      <c r="DXO263" s="9"/>
      <c r="DYE263" s="3"/>
      <c r="DYH263" s="3"/>
      <c r="DYI263" s="3"/>
      <c r="DYS263" s="9"/>
      <c r="DYU263" s="9"/>
      <c r="DZK263" s="3"/>
      <c r="DZN263" s="3"/>
      <c r="DZO263" s="3"/>
      <c r="DZY263" s="9"/>
      <c r="EAA263" s="9"/>
      <c r="EAQ263" s="3"/>
      <c r="EAT263" s="3"/>
      <c r="EAU263" s="3"/>
      <c r="EBE263" s="9"/>
      <c r="EBG263" s="9"/>
      <c r="EBW263" s="3"/>
      <c r="EBZ263" s="3"/>
      <c r="ECA263" s="3"/>
      <c r="ECK263" s="9"/>
      <c r="ECM263" s="9"/>
      <c r="EDC263" s="3"/>
      <c r="EDF263" s="3"/>
      <c r="EDG263" s="3"/>
      <c r="EDQ263" s="9"/>
      <c r="EDS263" s="9"/>
      <c r="EEI263" s="3"/>
      <c r="EEL263" s="3"/>
      <c r="EEM263" s="3"/>
      <c r="EEW263" s="9"/>
      <c r="EEY263" s="9"/>
      <c r="EFO263" s="3"/>
      <c r="EFR263" s="3"/>
      <c r="EFS263" s="3"/>
      <c r="EGC263" s="9"/>
      <c r="EGE263" s="9"/>
      <c r="EGU263" s="3"/>
      <c r="EGX263" s="3"/>
      <c r="EGY263" s="3"/>
      <c r="EHI263" s="9"/>
      <c r="EHK263" s="9"/>
      <c r="EIA263" s="3"/>
      <c r="EID263" s="3"/>
      <c r="EIE263" s="3"/>
      <c r="EIO263" s="9"/>
      <c r="EIQ263" s="9"/>
      <c r="EJG263" s="3"/>
      <c r="EJJ263" s="3"/>
      <c r="EJK263" s="3"/>
      <c r="EJU263" s="9"/>
      <c r="EJW263" s="9"/>
      <c r="EKM263" s="3"/>
      <c r="EKP263" s="3"/>
      <c r="EKQ263" s="3"/>
      <c r="ELA263" s="9"/>
      <c r="ELC263" s="9"/>
      <c r="ELS263" s="3"/>
      <c r="ELV263" s="3"/>
      <c r="ELW263" s="3"/>
      <c r="EMG263" s="9"/>
      <c r="EMI263" s="9"/>
      <c r="EMY263" s="3"/>
      <c r="ENB263" s="3"/>
      <c r="ENC263" s="3"/>
      <c r="ENM263" s="9"/>
      <c r="ENO263" s="9"/>
      <c r="EOE263" s="3"/>
      <c r="EOH263" s="3"/>
      <c r="EOI263" s="3"/>
      <c r="EOS263" s="9"/>
      <c r="EOU263" s="9"/>
      <c r="EPK263" s="3"/>
      <c r="EPN263" s="3"/>
      <c r="EPO263" s="3"/>
      <c r="EPY263" s="9"/>
      <c r="EQA263" s="9"/>
      <c r="EQQ263" s="3"/>
      <c r="EQT263" s="3"/>
      <c r="EQU263" s="3"/>
      <c r="ERE263" s="9"/>
      <c r="ERG263" s="9"/>
      <c r="ERW263" s="3"/>
      <c r="ERZ263" s="3"/>
      <c r="ESA263" s="3"/>
      <c r="ESK263" s="9"/>
      <c r="ESM263" s="9"/>
      <c r="ETC263" s="3"/>
      <c r="ETF263" s="3"/>
      <c r="ETG263" s="3"/>
      <c r="ETQ263" s="9"/>
      <c r="ETS263" s="9"/>
      <c r="EUI263" s="3"/>
      <c r="EUL263" s="3"/>
      <c r="EUM263" s="3"/>
      <c r="EUW263" s="9"/>
      <c r="EUY263" s="9"/>
      <c r="EVO263" s="3"/>
      <c r="EVR263" s="3"/>
      <c r="EVS263" s="3"/>
      <c r="EWC263" s="9"/>
      <c r="EWE263" s="9"/>
      <c r="EWU263" s="3"/>
      <c r="EWX263" s="3"/>
      <c r="EWY263" s="3"/>
      <c r="EXI263" s="9"/>
      <c r="EXK263" s="9"/>
      <c r="EYA263" s="3"/>
      <c r="EYD263" s="3"/>
      <c r="EYE263" s="3"/>
      <c r="EYO263" s="9"/>
      <c r="EYQ263" s="9"/>
      <c r="EZG263" s="3"/>
      <c r="EZJ263" s="3"/>
      <c r="EZK263" s="3"/>
      <c r="EZU263" s="9"/>
      <c r="EZW263" s="9"/>
      <c r="FAM263" s="3"/>
      <c r="FAP263" s="3"/>
      <c r="FAQ263" s="3"/>
      <c r="FBA263" s="9"/>
      <c r="FBC263" s="9"/>
      <c r="FBS263" s="3"/>
      <c r="FBV263" s="3"/>
      <c r="FBW263" s="3"/>
      <c r="FCG263" s="9"/>
      <c r="FCI263" s="9"/>
      <c r="FCY263" s="3"/>
      <c r="FDB263" s="3"/>
      <c r="FDC263" s="3"/>
      <c r="FDM263" s="9"/>
      <c r="FDO263" s="9"/>
      <c r="FEE263" s="3"/>
      <c r="FEH263" s="3"/>
      <c r="FEI263" s="3"/>
      <c r="FES263" s="9"/>
      <c r="FEU263" s="9"/>
      <c r="FFK263" s="3"/>
      <c r="FFN263" s="3"/>
      <c r="FFO263" s="3"/>
      <c r="FFY263" s="9"/>
      <c r="FGA263" s="9"/>
      <c r="FGQ263" s="3"/>
      <c r="FGT263" s="3"/>
      <c r="FGU263" s="3"/>
      <c r="FHE263" s="9"/>
      <c r="FHG263" s="9"/>
      <c r="FHW263" s="3"/>
      <c r="FHZ263" s="3"/>
      <c r="FIA263" s="3"/>
      <c r="FIK263" s="9"/>
      <c r="FIM263" s="9"/>
      <c r="FJC263" s="3"/>
      <c r="FJF263" s="3"/>
      <c r="FJG263" s="3"/>
      <c r="FJQ263" s="9"/>
      <c r="FJS263" s="9"/>
      <c r="FKI263" s="3"/>
      <c r="FKL263" s="3"/>
      <c r="FKM263" s="3"/>
      <c r="FKW263" s="9"/>
      <c r="FKY263" s="9"/>
      <c r="FLO263" s="3"/>
      <c r="FLR263" s="3"/>
      <c r="FLS263" s="3"/>
      <c r="FMC263" s="9"/>
      <c r="FME263" s="9"/>
      <c r="FMU263" s="3"/>
      <c r="FMX263" s="3"/>
      <c r="FMY263" s="3"/>
      <c r="FNI263" s="9"/>
      <c r="FNK263" s="9"/>
      <c r="FOA263" s="3"/>
      <c r="FOD263" s="3"/>
      <c r="FOE263" s="3"/>
      <c r="FOO263" s="9"/>
      <c r="FOQ263" s="9"/>
      <c r="FPG263" s="3"/>
      <c r="FPJ263" s="3"/>
      <c r="FPK263" s="3"/>
      <c r="FPU263" s="9"/>
      <c r="FPW263" s="9"/>
      <c r="FQM263" s="3"/>
      <c r="FQP263" s="3"/>
      <c r="FQQ263" s="3"/>
      <c r="FRA263" s="9"/>
      <c r="FRC263" s="9"/>
      <c r="FRS263" s="3"/>
      <c r="FRV263" s="3"/>
      <c r="FRW263" s="3"/>
      <c r="FSG263" s="9"/>
      <c r="FSI263" s="9"/>
      <c r="FSY263" s="3"/>
      <c r="FTB263" s="3"/>
      <c r="FTC263" s="3"/>
      <c r="FTM263" s="9"/>
      <c r="FTO263" s="9"/>
      <c r="FUE263" s="3"/>
      <c r="FUH263" s="3"/>
      <c r="FUI263" s="3"/>
      <c r="FUS263" s="9"/>
      <c r="FUU263" s="9"/>
      <c r="FVK263" s="3"/>
      <c r="FVN263" s="3"/>
      <c r="FVO263" s="3"/>
      <c r="FVY263" s="9"/>
      <c r="FWA263" s="9"/>
      <c r="FWQ263" s="3"/>
      <c r="FWT263" s="3"/>
      <c r="FWU263" s="3"/>
      <c r="FXE263" s="9"/>
      <c r="FXG263" s="9"/>
      <c r="FXW263" s="3"/>
      <c r="FXZ263" s="3"/>
      <c r="FYA263" s="3"/>
      <c r="FYK263" s="9"/>
      <c r="FYM263" s="9"/>
      <c r="FZC263" s="3"/>
      <c r="FZF263" s="3"/>
      <c r="FZG263" s="3"/>
      <c r="FZQ263" s="9"/>
      <c r="FZS263" s="9"/>
      <c r="GAI263" s="3"/>
      <c r="GAL263" s="3"/>
      <c r="GAM263" s="3"/>
      <c r="GAW263" s="9"/>
      <c r="GAY263" s="9"/>
      <c r="GBO263" s="3"/>
      <c r="GBR263" s="3"/>
      <c r="GBS263" s="3"/>
      <c r="GCC263" s="9"/>
      <c r="GCE263" s="9"/>
      <c r="GCU263" s="3"/>
      <c r="GCX263" s="3"/>
      <c r="GCY263" s="3"/>
      <c r="GDI263" s="9"/>
      <c r="GDK263" s="9"/>
      <c r="GEA263" s="3"/>
      <c r="GED263" s="3"/>
      <c r="GEE263" s="3"/>
      <c r="GEO263" s="9"/>
      <c r="GEQ263" s="9"/>
      <c r="GFG263" s="3"/>
      <c r="GFJ263" s="3"/>
      <c r="GFK263" s="3"/>
      <c r="GFU263" s="9"/>
      <c r="GFW263" s="9"/>
      <c r="GGM263" s="3"/>
      <c r="GGP263" s="3"/>
      <c r="GGQ263" s="3"/>
      <c r="GHA263" s="9"/>
      <c r="GHC263" s="9"/>
      <c r="GHS263" s="3"/>
      <c r="GHV263" s="3"/>
      <c r="GHW263" s="3"/>
      <c r="GIG263" s="9"/>
      <c r="GII263" s="9"/>
      <c r="GIY263" s="3"/>
      <c r="GJB263" s="3"/>
      <c r="GJC263" s="3"/>
      <c r="GJM263" s="9"/>
      <c r="GJO263" s="9"/>
      <c r="GKE263" s="3"/>
      <c r="GKH263" s="3"/>
      <c r="GKI263" s="3"/>
      <c r="GKS263" s="9"/>
      <c r="GKU263" s="9"/>
      <c r="GLK263" s="3"/>
      <c r="GLN263" s="3"/>
      <c r="GLO263" s="3"/>
      <c r="GLY263" s="9"/>
      <c r="GMA263" s="9"/>
      <c r="GMQ263" s="3"/>
      <c r="GMT263" s="3"/>
      <c r="GMU263" s="3"/>
      <c r="GNE263" s="9"/>
      <c r="GNG263" s="9"/>
      <c r="GNW263" s="3"/>
      <c r="GNZ263" s="3"/>
      <c r="GOA263" s="3"/>
      <c r="GOK263" s="9"/>
      <c r="GOM263" s="9"/>
      <c r="GPC263" s="3"/>
      <c r="GPF263" s="3"/>
      <c r="GPG263" s="3"/>
      <c r="GPQ263" s="9"/>
      <c r="GPS263" s="9"/>
      <c r="GQI263" s="3"/>
      <c r="GQL263" s="3"/>
      <c r="GQM263" s="3"/>
      <c r="GQW263" s="9"/>
      <c r="GQY263" s="9"/>
      <c r="GRO263" s="3"/>
      <c r="GRR263" s="3"/>
      <c r="GRS263" s="3"/>
      <c r="GSC263" s="9"/>
      <c r="GSE263" s="9"/>
      <c r="GSU263" s="3"/>
      <c r="GSX263" s="3"/>
      <c r="GSY263" s="3"/>
      <c r="GTI263" s="9"/>
      <c r="GTK263" s="9"/>
      <c r="GUA263" s="3"/>
      <c r="GUD263" s="3"/>
      <c r="GUE263" s="3"/>
      <c r="GUO263" s="9"/>
      <c r="GUQ263" s="9"/>
      <c r="GVG263" s="3"/>
      <c r="GVJ263" s="3"/>
      <c r="GVK263" s="3"/>
      <c r="GVU263" s="9"/>
      <c r="GVW263" s="9"/>
      <c r="GWM263" s="3"/>
      <c r="GWP263" s="3"/>
      <c r="GWQ263" s="3"/>
      <c r="GXA263" s="9"/>
      <c r="GXC263" s="9"/>
      <c r="GXS263" s="3"/>
      <c r="GXV263" s="3"/>
      <c r="GXW263" s="3"/>
      <c r="GYG263" s="9"/>
      <c r="GYI263" s="9"/>
      <c r="GYY263" s="3"/>
      <c r="GZB263" s="3"/>
      <c r="GZC263" s="3"/>
      <c r="GZM263" s="9"/>
      <c r="GZO263" s="9"/>
      <c r="HAE263" s="3"/>
      <c r="HAH263" s="3"/>
      <c r="HAI263" s="3"/>
      <c r="HAS263" s="9"/>
      <c r="HAU263" s="9"/>
      <c r="HBK263" s="3"/>
      <c r="HBN263" s="3"/>
      <c r="HBO263" s="3"/>
      <c r="HBY263" s="9"/>
      <c r="HCA263" s="9"/>
      <c r="HCQ263" s="3"/>
      <c r="HCT263" s="3"/>
      <c r="HCU263" s="3"/>
      <c r="HDE263" s="9"/>
      <c r="HDG263" s="9"/>
      <c r="HDW263" s="3"/>
      <c r="HDZ263" s="3"/>
      <c r="HEA263" s="3"/>
      <c r="HEK263" s="9"/>
      <c r="HEM263" s="9"/>
      <c r="HFC263" s="3"/>
      <c r="HFF263" s="3"/>
      <c r="HFG263" s="3"/>
      <c r="HFQ263" s="9"/>
      <c r="HFS263" s="9"/>
      <c r="HGI263" s="3"/>
      <c r="HGL263" s="3"/>
      <c r="HGM263" s="3"/>
      <c r="HGW263" s="9"/>
      <c r="HGY263" s="9"/>
      <c r="HHO263" s="3"/>
      <c r="HHR263" s="3"/>
      <c r="HHS263" s="3"/>
      <c r="HIC263" s="9"/>
      <c r="HIE263" s="9"/>
      <c r="HIU263" s="3"/>
      <c r="HIX263" s="3"/>
      <c r="HIY263" s="3"/>
      <c r="HJI263" s="9"/>
      <c r="HJK263" s="9"/>
      <c r="HKA263" s="3"/>
      <c r="HKD263" s="3"/>
      <c r="HKE263" s="3"/>
      <c r="HKO263" s="9"/>
      <c r="HKQ263" s="9"/>
      <c r="HLG263" s="3"/>
      <c r="HLJ263" s="3"/>
      <c r="HLK263" s="3"/>
      <c r="HLU263" s="9"/>
      <c r="HLW263" s="9"/>
      <c r="HMM263" s="3"/>
      <c r="HMP263" s="3"/>
      <c r="HMQ263" s="3"/>
      <c r="HNA263" s="9"/>
      <c r="HNC263" s="9"/>
      <c r="HNS263" s="3"/>
      <c r="HNV263" s="3"/>
      <c r="HNW263" s="3"/>
      <c r="HOG263" s="9"/>
      <c r="HOI263" s="9"/>
      <c r="HOY263" s="3"/>
      <c r="HPB263" s="3"/>
      <c r="HPC263" s="3"/>
      <c r="HPM263" s="9"/>
      <c r="HPO263" s="9"/>
      <c r="HQE263" s="3"/>
      <c r="HQH263" s="3"/>
      <c r="HQI263" s="3"/>
      <c r="HQS263" s="9"/>
      <c r="HQU263" s="9"/>
      <c r="HRK263" s="3"/>
      <c r="HRN263" s="3"/>
      <c r="HRO263" s="3"/>
      <c r="HRY263" s="9"/>
      <c r="HSA263" s="9"/>
      <c r="HSQ263" s="3"/>
      <c r="HST263" s="3"/>
      <c r="HSU263" s="3"/>
      <c r="HTE263" s="9"/>
      <c r="HTG263" s="9"/>
      <c r="HTW263" s="3"/>
      <c r="HTZ263" s="3"/>
      <c r="HUA263" s="3"/>
      <c r="HUK263" s="9"/>
      <c r="HUM263" s="9"/>
      <c r="HVC263" s="3"/>
      <c r="HVF263" s="3"/>
      <c r="HVG263" s="3"/>
      <c r="HVQ263" s="9"/>
      <c r="HVS263" s="9"/>
      <c r="HWI263" s="3"/>
      <c r="HWL263" s="3"/>
      <c r="HWM263" s="3"/>
      <c r="HWW263" s="9"/>
      <c r="HWY263" s="9"/>
      <c r="HXO263" s="3"/>
      <c r="HXR263" s="3"/>
      <c r="HXS263" s="3"/>
      <c r="HYC263" s="9"/>
      <c r="HYE263" s="9"/>
      <c r="HYU263" s="3"/>
      <c r="HYX263" s="3"/>
      <c r="HYY263" s="3"/>
      <c r="HZI263" s="9"/>
      <c r="HZK263" s="9"/>
      <c r="IAA263" s="3"/>
      <c r="IAD263" s="3"/>
      <c r="IAE263" s="3"/>
      <c r="IAO263" s="9"/>
      <c r="IAQ263" s="9"/>
      <c r="IBG263" s="3"/>
      <c r="IBJ263" s="3"/>
      <c r="IBK263" s="3"/>
      <c r="IBU263" s="9"/>
      <c r="IBW263" s="9"/>
      <c r="ICM263" s="3"/>
      <c r="ICP263" s="3"/>
      <c r="ICQ263" s="3"/>
      <c r="IDA263" s="9"/>
      <c r="IDC263" s="9"/>
      <c r="IDS263" s="3"/>
      <c r="IDV263" s="3"/>
      <c r="IDW263" s="3"/>
      <c r="IEG263" s="9"/>
      <c r="IEI263" s="9"/>
      <c r="IEY263" s="3"/>
      <c r="IFB263" s="3"/>
      <c r="IFC263" s="3"/>
      <c r="IFM263" s="9"/>
      <c r="IFO263" s="9"/>
      <c r="IGE263" s="3"/>
      <c r="IGH263" s="3"/>
      <c r="IGI263" s="3"/>
      <c r="IGS263" s="9"/>
      <c r="IGU263" s="9"/>
      <c r="IHK263" s="3"/>
      <c r="IHN263" s="3"/>
      <c r="IHO263" s="3"/>
      <c r="IHY263" s="9"/>
      <c r="IIA263" s="9"/>
      <c r="IIQ263" s="3"/>
      <c r="IIT263" s="3"/>
      <c r="IIU263" s="3"/>
      <c r="IJE263" s="9"/>
      <c r="IJG263" s="9"/>
      <c r="IJW263" s="3"/>
      <c r="IJZ263" s="3"/>
      <c r="IKA263" s="3"/>
      <c r="IKK263" s="9"/>
      <c r="IKM263" s="9"/>
      <c r="ILC263" s="3"/>
      <c r="ILF263" s="3"/>
      <c r="ILG263" s="3"/>
      <c r="ILQ263" s="9"/>
      <c r="ILS263" s="9"/>
      <c r="IMI263" s="3"/>
      <c r="IML263" s="3"/>
      <c r="IMM263" s="3"/>
      <c r="IMW263" s="9"/>
      <c r="IMY263" s="9"/>
      <c r="INO263" s="3"/>
      <c r="INR263" s="3"/>
      <c r="INS263" s="3"/>
      <c r="IOC263" s="9"/>
      <c r="IOE263" s="9"/>
      <c r="IOU263" s="3"/>
      <c r="IOX263" s="3"/>
      <c r="IOY263" s="3"/>
      <c r="IPI263" s="9"/>
      <c r="IPK263" s="9"/>
      <c r="IQA263" s="3"/>
      <c r="IQD263" s="3"/>
      <c r="IQE263" s="3"/>
      <c r="IQO263" s="9"/>
      <c r="IQQ263" s="9"/>
      <c r="IRG263" s="3"/>
      <c r="IRJ263" s="3"/>
      <c r="IRK263" s="3"/>
      <c r="IRU263" s="9"/>
      <c r="IRW263" s="9"/>
      <c r="ISM263" s="3"/>
      <c r="ISP263" s="3"/>
      <c r="ISQ263" s="3"/>
      <c r="ITA263" s="9"/>
      <c r="ITC263" s="9"/>
      <c r="ITS263" s="3"/>
      <c r="ITV263" s="3"/>
      <c r="ITW263" s="3"/>
      <c r="IUG263" s="9"/>
      <c r="IUI263" s="9"/>
      <c r="IUY263" s="3"/>
      <c r="IVB263" s="3"/>
      <c r="IVC263" s="3"/>
      <c r="IVM263" s="9"/>
      <c r="IVO263" s="9"/>
      <c r="IWE263" s="3"/>
      <c r="IWH263" s="3"/>
      <c r="IWI263" s="3"/>
      <c r="IWS263" s="9"/>
      <c r="IWU263" s="9"/>
      <c r="IXK263" s="3"/>
      <c r="IXN263" s="3"/>
      <c r="IXO263" s="3"/>
      <c r="IXY263" s="9"/>
      <c r="IYA263" s="9"/>
      <c r="IYQ263" s="3"/>
      <c r="IYT263" s="3"/>
      <c r="IYU263" s="3"/>
      <c r="IZE263" s="9"/>
      <c r="IZG263" s="9"/>
      <c r="IZW263" s="3"/>
      <c r="IZZ263" s="3"/>
      <c r="JAA263" s="3"/>
      <c r="JAK263" s="9"/>
      <c r="JAM263" s="9"/>
      <c r="JBC263" s="3"/>
      <c r="JBF263" s="3"/>
      <c r="JBG263" s="3"/>
      <c r="JBQ263" s="9"/>
      <c r="JBS263" s="9"/>
      <c r="JCI263" s="3"/>
      <c r="JCL263" s="3"/>
      <c r="JCM263" s="3"/>
      <c r="JCW263" s="9"/>
      <c r="JCY263" s="9"/>
      <c r="JDO263" s="3"/>
      <c r="JDR263" s="3"/>
      <c r="JDS263" s="3"/>
      <c r="JEC263" s="9"/>
      <c r="JEE263" s="9"/>
      <c r="JEU263" s="3"/>
      <c r="JEX263" s="3"/>
      <c r="JEY263" s="3"/>
      <c r="JFI263" s="9"/>
      <c r="JFK263" s="9"/>
      <c r="JGA263" s="3"/>
      <c r="JGD263" s="3"/>
      <c r="JGE263" s="3"/>
      <c r="JGO263" s="9"/>
      <c r="JGQ263" s="9"/>
      <c r="JHG263" s="3"/>
      <c r="JHJ263" s="3"/>
      <c r="JHK263" s="3"/>
      <c r="JHU263" s="9"/>
      <c r="JHW263" s="9"/>
      <c r="JIM263" s="3"/>
      <c r="JIP263" s="3"/>
      <c r="JIQ263" s="3"/>
      <c r="JJA263" s="9"/>
      <c r="JJC263" s="9"/>
      <c r="JJS263" s="3"/>
      <c r="JJV263" s="3"/>
      <c r="JJW263" s="3"/>
      <c r="JKG263" s="9"/>
      <c r="JKI263" s="9"/>
      <c r="JKY263" s="3"/>
      <c r="JLB263" s="3"/>
      <c r="JLC263" s="3"/>
      <c r="JLM263" s="9"/>
      <c r="JLO263" s="9"/>
      <c r="JME263" s="3"/>
      <c r="JMH263" s="3"/>
      <c r="JMI263" s="3"/>
      <c r="JMS263" s="9"/>
      <c r="JMU263" s="9"/>
      <c r="JNK263" s="3"/>
      <c r="JNN263" s="3"/>
      <c r="JNO263" s="3"/>
      <c r="JNY263" s="9"/>
      <c r="JOA263" s="9"/>
      <c r="JOQ263" s="3"/>
      <c r="JOT263" s="3"/>
      <c r="JOU263" s="3"/>
      <c r="JPE263" s="9"/>
      <c r="JPG263" s="9"/>
      <c r="JPW263" s="3"/>
      <c r="JPZ263" s="3"/>
      <c r="JQA263" s="3"/>
      <c r="JQK263" s="9"/>
      <c r="JQM263" s="9"/>
      <c r="JRC263" s="3"/>
      <c r="JRF263" s="3"/>
      <c r="JRG263" s="3"/>
      <c r="JRQ263" s="9"/>
      <c r="JRS263" s="9"/>
      <c r="JSI263" s="3"/>
      <c r="JSL263" s="3"/>
      <c r="JSM263" s="3"/>
      <c r="JSW263" s="9"/>
      <c r="JSY263" s="9"/>
      <c r="JTO263" s="3"/>
      <c r="JTR263" s="3"/>
      <c r="JTS263" s="3"/>
      <c r="JUC263" s="9"/>
      <c r="JUE263" s="9"/>
      <c r="JUU263" s="3"/>
      <c r="JUX263" s="3"/>
      <c r="JUY263" s="3"/>
      <c r="JVI263" s="9"/>
      <c r="JVK263" s="9"/>
      <c r="JWA263" s="3"/>
      <c r="JWD263" s="3"/>
      <c r="JWE263" s="3"/>
      <c r="JWO263" s="9"/>
      <c r="JWQ263" s="9"/>
      <c r="JXG263" s="3"/>
      <c r="JXJ263" s="3"/>
      <c r="JXK263" s="3"/>
      <c r="JXU263" s="9"/>
      <c r="JXW263" s="9"/>
      <c r="JYM263" s="3"/>
      <c r="JYP263" s="3"/>
      <c r="JYQ263" s="3"/>
      <c r="JZA263" s="9"/>
      <c r="JZC263" s="9"/>
      <c r="JZS263" s="3"/>
      <c r="JZV263" s="3"/>
      <c r="JZW263" s="3"/>
      <c r="KAG263" s="9"/>
      <c r="KAI263" s="9"/>
      <c r="KAY263" s="3"/>
      <c r="KBB263" s="3"/>
      <c r="KBC263" s="3"/>
      <c r="KBM263" s="9"/>
      <c r="KBO263" s="9"/>
      <c r="KCE263" s="3"/>
      <c r="KCH263" s="3"/>
      <c r="KCI263" s="3"/>
      <c r="KCS263" s="9"/>
      <c r="KCU263" s="9"/>
      <c r="KDK263" s="3"/>
      <c r="KDN263" s="3"/>
      <c r="KDO263" s="3"/>
      <c r="KDY263" s="9"/>
      <c r="KEA263" s="9"/>
      <c r="KEQ263" s="3"/>
      <c r="KET263" s="3"/>
      <c r="KEU263" s="3"/>
      <c r="KFE263" s="9"/>
      <c r="KFG263" s="9"/>
      <c r="KFW263" s="3"/>
      <c r="KFZ263" s="3"/>
      <c r="KGA263" s="3"/>
      <c r="KGK263" s="9"/>
      <c r="KGM263" s="9"/>
      <c r="KHC263" s="3"/>
      <c r="KHF263" s="3"/>
      <c r="KHG263" s="3"/>
      <c r="KHQ263" s="9"/>
      <c r="KHS263" s="9"/>
      <c r="KII263" s="3"/>
      <c r="KIL263" s="3"/>
      <c r="KIM263" s="3"/>
      <c r="KIW263" s="9"/>
      <c r="KIY263" s="9"/>
      <c r="KJO263" s="3"/>
      <c r="KJR263" s="3"/>
      <c r="KJS263" s="3"/>
      <c r="KKC263" s="9"/>
      <c r="KKE263" s="9"/>
      <c r="KKU263" s="3"/>
      <c r="KKX263" s="3"/>
      <c r="KKY263" s="3"/>
      <c r="KLI263" s="9"/>
      <c r="KLK263" s="9"/>
      <c r="KMA263" s="3"/>
      <c r="KMD263" s="3"/>
      <c r="KME263" s="3"/>
      <c r="KMO263" s="9"/>
      <c r="KMQ263" s="9"/>
      <c r="KNG263" s="3"/>
      <c r="KNJ263" s="3"/>
      <c r="KNK263" s="3"/>
      <c r="KNU263" s="9"/>
      <c r="KNW263" s="9"/>
      <c r="KOM263" s="3"/>
      <c r="KOP263" s="3"/>
      <c r="KOQ263" s="3"/>
      <c r="KPA263" s="9"/>
      <c r="KPC263" s="9"/>
      <c r="KPS263" s="3"/>
      <c r="KPV263" s="3"/>
      <c r="KPW263" s="3"/>
      <c r="KQG263" s="9"/>
      <c r="KQI263" s="9"/>
      <c r="KQY263" s="3"/>
      <c r="KRB263" s="3"/>
      <c r="KRC263" s="3"/>
      <c r="KRM263" s="9"/>
      <c r="KRO263" s="9"/>
      <c r="KSE263" s="3"/>
      <c r="KSH263" s="3"/>
      <c r="KSI263" s="3"/>
      <c r="KSS263" s="9"/>
      <c r="KSU263" s="9"/>
      <c r="KTK263" s="3"/>
      <c r="KTN263" s="3"/>
      <c r="KTO263" s="3"/>
      <c r="KTY263" s="9"/>
      <c r="KUA263" s="9"/>
      <c r="KUQ263" s="3"/>
      <c r="KUT263" s="3"/>
      <c r="KUU263" s="3"/>
      <c r="KVE263" s="9"/>
      <c r="KVG263" s="9"/>
      <c r="KVW263" s="3"/>
      <c r="KVZ263" s="3"/>
      <c r="KWA263" s="3"/>
      <c r="KWK263" s="9"/>
      <c r="KWM263" s="9"/>
      <c r="KXC263" s="3"/>
      <c r="KXF263" s="3"/>
      <c r="KXG263" s="3"/>
      <c r="KXQ263" s="9"/>
      <c r="KXS263" s="9"/>
      <c r="KYI263" s="3"/>
      <c r="KYL263" s="3"/>
      <c r="KYM263" s="3"/>
      <c r="KYW263" s="9"/>
      <c r="KYY263" s="9"/>
      <c r="KZO263" s="3"/>
      <c r="KZR263" s="3"/>
      <c r="KZS263" s="3"/>
      <c r="LAC263" s="9"/>
      <c r="LAE263" s="9"/>
      <c r="LAU263" s="3"/>
      <c r="LAX263" s="3"/>
      <c r="LAY263" s="3"/>
      <c r="LBI263" s="9"/>
      <c r="LBK263" s="9"/>
      <c r="LCA263" s="3"/>
      <c r="LCD263" s="3"/>
      <c r="LCE263" s="3"/>
      <c r="LCO263" s="9"/>
      <c r="LCQ263" s="9"/>
      <c r="LDG263" s="3"/>
      <c r="LDJ263" s="3"/>
      <c r="LDK263" s="3"/>
      <c r="LDU263" s="9"/>
      <c r="LDW263" s="9"/>
      <c r="LEM263" s="3"/>
      <c r="LEP263" s="3"/>
      <c r="LEQ263" s="3"/>
      <c r="LFA263" s="9"/>
      <c r="LFC263" s="9"/>
      <c r="LFS263" s="3"/>
      <c r="LFV263" s="3"/>
      <c r="LFW263" s="3"/>
      <c r="LGG263" s="9"/>
      <c r="LGI263" s="9"/>
      <c r="LGY263" s="3"/>
      <c r="LHB263" s="3"/>
      <c r="LHC263" s="3"/>
      <c r="LHM263" s="9"/>
      <c r="LHO263" s="9"/>
      <c r="LIE263" s="3"/>
      <c r="LIH263" s="3"/>
      <c r="LII263" s="3"/>
      <c r="LIS263" s="9"/>
      <c r="LIU263" s="9"/>
      <c r="LJK263" s="3"/>
      <c r="LJN263" s="3"/>
      <c r="LJO263" s="3"/>
      <c r="LJY263" s="9"/>
      <c r="LKA263" s="9"/>
      <c r="LKQ263" s="3"/>
      <c r="LKT263" s="3"/>
      <c r="LKU263" s="3"/>
      <c r="LLE263" s="9"/>
      <c r="LLG263" s="9"/>
      <c r="LLW263" s="3"/>
      <c r="LLZ263" s="3"/>
      <c r="LMA263" s="3"/>
      <c r="LMK263" s="9"/>
      <c r="LMM263" s="9"/>
      <c r="LNC263" s="3"/>
      <c r="LNF263" s="3"/>
      <c r="LNG263" s="3"/>
      <c r="LNQ263" s="9"/>
      <c r="LNS263" s="9"/>
      <c r="LOI263" s="3"/>
      <c r="LOL263" s="3"/>
      <c r="LOM263" s="3"/>
      <c r="LOW263" s="9"/>
      <c r="LOY263" s="9"/>
      <c r="LPO263" s="3"/>
      <c r="LPR263" s="3"/>
      <c r="LPS263" s="3"/>
      <c r="LQC263" s="9"/>
      <c r="LQE263" s="9"/>
      <c r="LQU263" s="3"/>
      <c r="LQX263" s="3"/>
      <c r="LQY263" s="3"/>
      <c r="LRI263" s="9"/>
      <c r="LRK263" s="9"/>
      <c r="LSA263" s="3"/>
      <c r="LSD263" s="3"/>
      <c r="LSE263" s="3"/>
      <c r="LSO263" s="9"/>
      <c r="LSQ263" s="9"/>
      <c r="LTG263" s="3"/>
      <c r="LTJ263" s="3"/>
      <c r="LTK263" s="3"/>
      <c r="LTU263" s="9"/>
      <c r="LTW263" s="9"/>
      <c r="LUM263" s="3"/>
      <c r="LUP263" s="3"/>
      <c r="LUQ263" s="3"/>
      <c r="LVA263" s="9"/>
      <c r="LVC263" s="9"/>
      <c r="LVS263" s="3"/>
      <c r="LVV263" s="3"/>
      <c r="LVW263" s="3"/>
      <c r="LWG263" s="9"/>
      <c r="LWI263" s="9"/>
      <c r="LWY263" s="3"/>
      <c r="LXB263" s="3"/>
      <c r="LXC263" s="3"/>
      <c r="LXM263" s="9"/>
      <c r="LXO263" s="9"/>
      <c r="LYE263" s="3"/>
      <c r="LYH263" s="3"/>
      <c r="LYI263" s="3"/>
      <c r="LYS263" s="9"/>
      <c r="LYU263" s="9"/>
      <c r="LZK263" s="3"/>
      <c r="LZN263" s="3"/>
      <c r="LZO263" s="3"/>
      <c r="LZY263" s="9"/>
      <c r="MAA263" s="9"/>
      <c r="MAQ263" s="3"/>
      <c r="MAT263" s="3"/>
      <c r="MAU263" s="3"/>
      <c r="MBE263" s="9"/>
      <c r="MBG263" s="9"/>
      <c r="MBW263" s="3"/>
      <c r="MBZ263" s="3"/>
      <c r="MCA263" s="3"/>
      <c r="MCK263" s="9"/>
      <c r="MCM263" s="9"/>
      <c r="MDC263" s="3"/>
      <c r="MDF263" s="3"/>
      <c r="MDG263" s="3"/>
      <c r="MDQ263" s="9"/>
      <c r="MDS263" s="9"/>
      <c r="MEI263" s="3"/>
      <c r="MEL263" s="3"/>
      <c r="MEM263" s="3"/>
      <c r="MEW263" s="9"/>
      <c r="MEY263" s="9"/>
      <c r="MFO263" s="3"/>
      <c r="MFR263" s="3"/>
      <c r="MFS263" s="3"/>
      <c r="MGC263" s="9"/>
      <c r="MGE263" s="9"/>
      <c r="MGU263" s="3"/>
      <c r="MGX263" s="3"/>
      <c r="MGY263" s="3"/>
      <c r="MHI263" s="9"/>
      <c r="MHK263" s="9"/>
      <c r="MIA263" s="3"/>
      <c r="MID263" s="3"/>
      <c r="MIE263" s="3"/>
      <c r="MIO263" s="9"/>
      <c r="MIQ263" s="9"/>
      <c r="MJG263" s="3"/>
      <c r="MJJ263" s="3"/>
      <c r="MJK263" s="3"/>
      <c r="MJU263" s="9"/>
      <c r="MJW263" s="9"/>
      <c r="MKM263" s="3"/>
      <c r="MKP263" s="3"/>
      <c r="MKQ263" s="3"/>
      <c r="MLA263" s="9"/>
      <c r="MLC263" s="9"/>
      <c r="MLS263" s="3"/>
      <c r="MLV263" s="3"/>
      <c r="MLW263" s="3"/>
      <c r="MMG263" s="9"/>
      <c r="MMI263" s="9"/>
      <c r="MMY263" s="3"/>
      <c r="MNB263" s="3"/>
      <c r="MNC263" s="3"/>
      <c r="MNM263" s="9"/>
      <c r="MNO263" s="9"/>
      <c r="MOE263" s="3"/>
      <c r="MOH263" s="3"/>
      <c r="MOI263" s="3"/>
      <c r="MOS263" s="9"/>
      <c r="MOU263" s="9"/>
      <c r="MPK263" s="3"/>
      <c r="MPN263" s="3"/>
      <c r="MPO263" s="3"/>
      <c r="MPY263" s="9"/>
      <c r="MQA263" s="9"/>
      <c r="MQQ263" s="3"/>
      <c r="MQT263" s="3"/>
      <c r="MQU263" s="3"/>
      <c r="MRE263" s="9"/>
      <c r="MRG263" s="9"/>
      <c r="MRW263" s="3"/>
      <c r="MRZ263" s="3"/>
      <c r="MSA263" s="3"/>
      <c r="MSK263" s="9"/>
      <c r="MSM263" s="9"/>
      <c r="MTC263" s="3"/>
      <c r="MTF263" s="3"/>
      <c r="MTG263" s="3"/>
      <c r="MTQ263" s="9"/>
      <c r="MTS263" s="9"/>
      <c r="MUI263" s="3"/>
      <c r="MUL263" s="3"/>
      <c r="MUM263" s="3"/>
      <c r="MUW263" s="9"/>
      <c r="MUY263" s="9"/>
      <c r="MVO263" s="3"/>
      <c r="MVR263" s="3"/>
      <c r="MVS263" s="3"/>
      <c r="MWC263" s="9"/>
      <c r="MWE263" s="9"/>
      <c r="MWU263" s="3"/>
      <c r="MWX263" s="3"/>
      <c r="MWY263" s="3"/>
      <c r="MXI263" s="9"/>
      <c r="MXK263" s="9"/>
      <c r="MYA263" s="3"/>
      <c r="MYD263" s="3"/>
      <c r="MYE263" s="3"/>
      <c r="MYO263" s="9"/>
      <c r="MYQ263" s="9"/>
      <c r="MZG263" s="3"/>
      <c r="MZJ263" s="3"/>
      <c r="MZK263" s="3"/>
      <c r="MZU263" s="9"/>
      <c r="MZW263" s="9"/>
      <c r="NAM263" s="3"/>
      <c r="NAP263" s="3"/>
      <c r="NAQ263" s="3"/>
      <c r="NBA263" s="9"/>
      <c r="NBC263" s="9"/>
      <c r="NBS263" s="3"/>
      <c r="NBV263" s="3"/>
      <c r="NBW263" s="3"/>
      <c r="NCG263" s="9"/>
      <c r="NCI263" s="9"/>
      <c r="NCY263" s="3"/>
      <c r="NDB263" s="3"/>
      <c r="NDC263" s="3"/>
      <c r="NDM263" s="9"/>
      <c r="NDO263" s="9"/>
      <c r="NEE263" s="3"/>
      <c r="NEH263" s="3"/>
      <c r="NEI263" s="3"/>
      <c r="NES263" s="9"/>
      <c r="NEU263" s="9"/>
      <c r="NFK263" s="3"/>
      <c r="NFN263" s="3"/>
      <c r="NFO263" s="3"/>
      <c r="NFY263" s="9"/>
      <c r="NGA263" s="9"/>
      <c r="NGQ263" s="3"/>
      <c r="NGT263" s="3"/>
      <c r="NGU263" s="3"/>
      <c r="NHE263" s="9"/>
      <c r="NHG263" s="9"/>
      <c r="NHW263" s="3"/>
      <c r="NHZ263" s="3"/>
      <c r="NIA263" s="3"/>
      <c r="NIK263" s="9"/>
      <c r="NIM263" s="9"/>
      <c r="NJC263" s="3"/>
      <c r="NJF263" s="3"/>
      <c r="NJG263" s="3"/>
      <c r="NJQ263" s="9"/>
      <c r="NJS263" s="9"/>
      <c r="NKI263" s="3"/>
      <c r="NKL263" s="3"/>
      <c r="NKM263" s="3"/>
      <c r="NKW263" s="9"/>
      <c r="NKY263" s="9"/>
      <c r="NLO263" s="3"/>
      <c r="NLR263" s="3"/>
      <c r="NLS263" s="3"/>
      <c r="NMC263" s="9"/>
      <c r="NME263" s="9"/>
      <c r="NMU263" s="3"/>
      <c r="NMX263" s="3"/>
      <c r="NMY263" s="3"/>
      <c r="NNI263" s="9"/>
      <c r="NNK263" s="9"/>
      <c r="NOA263" s="3"/>
      <c r="NOD263" s="3"/>
      <c r="NOE263" s="3"/>
      <c r="NOO263" s="9"/>
      <c r="NOQ263" s="9"/>
      <c r="NPG263" s="3"/>
      <c r="NPJ263" s="3"/>
      <c r="NPK263" s="3"/>
      <c r="NPU263" s="9"/>
      <c r="NPW263" s="9"/>
      <c r="NQM263" s="3"/>
      <c r="NQP263" s="3"/>
      <c r="NQQ263" s="3"/>
      <c r="NRA263" s="9"/>
      <c r="NRC263" s="9"/>
      <c r="NRS263" s="3"/>
      <c r="NRV263" s="3"/>
      <c r="NRW263" s="3"/>
      <c r="NSG263" s="9"/>
      <c r="NSI263" s="9"/>
      <c r="NSY263" s="3"/>
      <c r="NTB263" s="3"/>
      <c r="NTC263" s="3"/>
      <c r="NTM263" s="9"/>
      <c r="NTO263" s="9"/>
      <c r="NUE263" s="3"/>
      <c r="NUH263" s="3"/>
      <c r="NUI263" s="3"/>
      <c r="NUS263" s="9"/>
      <c r="NUU263" s="9"/>
      <c r="NVK263" s="3"/>
      <c r="NVN263" s="3"/>
      <c r="NVO263" s="3"/>
      <c r="NVY263" s="9"/>
      <c r="NWA263" s="9"/>
      <c r="NWQ263" s="3"/>
      <c r="NWT263" s="3"/>
      <c r="NWU263" s="3"/>
      <c r="NXE263" s="9"/>
      <c r="NXG263" s="9"/>
      <c r="NXW263" s="3"/>
      <c r="NXZ263" s="3"/>
      <c r="NYA263" s="3"/>
      <c r="NYK263" s="9"/>
      <c r="NYM263" s="9"/>
      <c r="NZC263" s="3"/>
      <c r="NZF263" s="3"/>
      <c r="NZG263" s="3"/>
      <c r="NZQ263" s="9"/>
      <c r="NZS263" s="9"/>
      <c r="OAI263" s="3"/>
      <c r="OAL263" s="3"/>
      <c r="OAM263" s="3"/>
      <c r="OAW263" s="9"/>
      <c r="OAY263" s="9"/>
      <c r="OBO263" s="3"/>
      <c r="OBR263" s="3"/>
      <c r="OBS263" s="3"/>
      <c r="OCC263" s="9"/>
      <c r="OCE263" s="9"/>
      <c r="OCU263" s="3"/>
      <c r="OCX263" s="3"/>
      <c r="OCY263" s="3"/>
      <c r="ODI263" s="9"/>
      <c r="ODK263" s="9"/>
      <c r="OEA263" s="3"/>
      <c r="OED263" s="3"/>
      <c r="OEE263" s="3"/>
      <c r="OEO263" s="9"/>
      <c r="OEQ263" s="9"/>
      <c r="OFG263" s="3"/>
      <c r="OFJ263" s="3"/>
      <c r="OFK263" s="3"/>
      <c r="OFU263" s="9"/>
      <c r="OFW263" s="9"/>
      <c r="OGM263" s="3"/>
      <c r="OGP263" s="3"/>
      <c r="OGQ263" s="3"/>
      <c r="OHA263" s="9"/>
      <c r="OHC263" s="9"/>
      <c r="OHS263" s="3"/>
      <c r="OHV263" s="3"/>
      <c r="OHW263" s="3"/>
      <c r="OIG263" s="9"/>
      <c r="OII263" s="9"/>
      <c r="OIY263" s="3"/>
      <c r="OJB263" s="3"/>
      <c r="OJC263" s="3"/>
      <c r="OJM263" s="9"/>
      <c r="OJO263" s="9"/>
      <c r="OKE263" s="3"/>
      <c r="OKH263" s="3"/>
      <c r="OKI263" s="3"/>
      <c r="OKS263" s="9"/>
      <c r="OKU263" s="9"/>
      <c r="OLK263" s="3"/>
      <c r="OLN263" s="3"/>
      <c r="OLO263" s="3"/>
      <c r="OLY263" s="9"/>
      <c r="OMA263" s="9"/>
      <c r="OMQ263" s="3"/>
      <c r="OMT263" s="3"/>
      <c r="OMU263" s="3"/>
      <c r="ONE263" s="9"/>
      <c r="ONG263" s="9"/>
      <c r="ONW263" s="3"/>
      <c r="ONZ263" s="3"/>
      <c r="OOA263" s="3"/>
      <c r="OOK263" s="9"/>
      <c r="OOM263" s="9"/>
      <c r="OPC263" s="3"/>
      <c r="OPF263" s="3"/>
      <c r="OPG263" s="3"/>
      <c r="OPQ263" s="9"/>
      <c r="OPS263" s="9"/>
      <c r="OQI263" s="3"/>
      <c r="OQL263" s="3"/>
      <c r="OQM263" s="3"/>
      <c r="OQW263" s="9"/>
      <c r="OQY263" s="9"/>
      <c r="ORO263" s="3"/>
      <c r="ORR263" s="3"/>
      <c r="ORS263" s="3"/>
      <c r="OSC263" s="9"/>
      <c r="OSE263" s="9"/>
      <c r="OSU263" s="3"/>
      <c r="OSX263" s="3"/>
      <c r="OSY263" s="3"/>
      <c r="OTI263" s="9"/>
      <c r="OTK263" s="9"/>
      <c r="OUA263" s="3"/>
      <c r="OUD263" s="3"/>
      <c r="OUE263" s="3"/>
      <c r="OUO263" s="9"/>
      <c r="OUQ263" s="9"/>
      <c r="OVG263" s="3"/>
      <c r="OVJ263" s="3"/>
      <c r="OVK263" s="3"/>
      <c r="OVU263" s="9"/>
      <c r="OVW263" s="9"/>
      <c r="OWM263" s="3"/>
      <c r="OWP263" s="3"/>
      <c r="OWQ263" s="3"/>
      <c r="OXA263" s="9"/>
      <c r="OXC263" s="9"/>
      <c r="OXS263" s="3"/>
      <c r="OXV263" s="3"/>
      <c r="OXW263" s="3"/>
      <c r="OYG263" s="9"/>
      <c r="OYI263" s="9"/>
      <c r="OYY263" s="3"/>
      <c r="OZB263" s="3"/>
      <c r="OZC263" s="3"/>
      <c r="OZM263" s="9"/>
      <c r="OZO263" s="9"/>
      <c r="PAE263" s="3"/>
      <c r="PAH263" s="3"/>
      <c r="PAI263" s="3"/>
      <c r="PAS263" s="9"/>
      <c r="PAU263" s="9"/>
      <c r="PBK263" s="3"/>
      <c r="PBN263" s="3"/>
      <c r="PBO263" s="3"/>
      <c r="PBY263" s="9"/>
      <c r="PCA263" s="9"/>
      <c r="PCQ263" s="3"/>
      <c r="PCT263" s="3"/>
      <c r="PCU263" s="3"/>
      <c r="PDE263" s="9"/>
      <c r="PDG263" s="9"/>
      <c r="PDW263" s="3"/>
      <c r="PDZ263" s="3"/>
      <c r="PEA263" s="3"/>
      <c r="PEK263" s="9"/>
      <c r="PEM263" s="9"/>
      <c r="PFC263" s="3"/>
      <c r="PFF263" s="3"/>
      <c r="PFG263" s="3"/>
      <c r="PFQ263" s="9"/>
      <c r="PFS263" s="9"/>
      <c r="PGI263" s="3"/>
      <c r="PGL263" s="3"/>
      <c r="PGM263" s="3"/>
      <c r="PGW263" s="9"/>
      <c r="PGY263" s="9"/>
      <c r="PHO263" s="3"/>
      <c r="PHR263" s="3"/>
      <c r="PHS263" s="3"/>
      <c r="PIC263" s="9"/>
      <c r="PIE263" s="9"/>
      <c r="PIU263" s="3"/>
      <c r="PIX263" s="3"/>
      <c r="PIY263" s="3"/>
      <c r="PJI263" s="9"/>
      <c r="PJK263" s="9"/>
      <c r="PKA263" s="3"/>
      <c r="PKD263" s="3"/>
      <c r="PKE263" s="3"/>
      <c r="PKO263" s="9"/>
      <c r="PKQ263" s="9"/>
      <c r="PLG263" s="3"/>
      <c r="PLJ263" s="3"/>
      <c r="PLK263" s="3"/>
      <c r="PLU263" s="9"/>
      <c r="PLW263" s="9"/>
      <c r="PMM263" s="3"/>
      <c r="PMP263" s="3"/>
      <c r="PMQ263" s="3"/>
      <c r="PNA263" s="9"/>
      <c r="PNC263" s="9"/>
      <c r="PNS263" s="3"/>
      <c r="PNV263" s="3"/>
      <c r="PNW263" s="3"/>
      <c r="POG263" s="9"/>
      <c r="POI263" s="9"/>
      <c r="POY263" s="3"/>
      <c r="PPB263" s="3"/>
      <c r="PPC263" s="3"/>
      <c r="PPM263" s="9"/>
      <c r="PPO263" s="9"/>
      <c r="PQE263" s="3"/>
      <c r="PQH263" s="3"/>
      <c r="PQI263" s="3"/>
      <c r="PQS263" s="9"/>
      <c r="PQU263" s="9"/>
      <c r="PRK263" s="3"/>
      <c r="PRN263" s="3"/>
      <c r="PRO263" s="3"/>
      <c r="PRY263" s="9"/>
      <c r="PSA263" s="9"/>
      <c r="PSQ263" s="3"/>
      <c r="PST263" s="3"/>
      <c r="PSU263" s="3"/>
      <c r="PTE263" s="9"/>
      <c r="PTG263" s="9"/>
      <c r="PTW263" s="3"/>
      <c r="PTZ263" s="3"/>
      <c r="PUA263" s="3"/>
      <c r="PUK263" s="9"/>
      <c r="PUM263" s="9"/>
      <c r="PVC263" s="3"/>
      <c r="PVF263" s="3"/>
      <c r="PVG263" s="3"/>
      <c r="PVQ263" s="9"/>
      <c r="PVS263" s="9"/>
      <c r="PWI263" s="3"/>
      <c r="PWL263" s="3"/>
      <c r="PWM263" s="3"/>
      <c r="PWW263" s="9"/>
      <c r="PWY263" s="9"/>
      <c r="PXO263" s="3"/>
      <c r="PXR263" s="3"/>
      <c r="PXS263" s="3"/>
      <c r="PYC263" s="9"/>
      <c r="PYE263" s="9"/>
      <c r="PYU263" s="3"/>
      <c r="PYX263" s="3"/>
      <c r="PYY263" s="3"/>
      <c r="PZI263" s="9"/>
      <c r="PZK263" s="9"/>
      <c r="QAA263" s="3"/>
      <c r="QAD263" s="3"/>
      <c r="QAE263" s="3"/>
      <c r="QAO263" s="9"/>
      <c r="QAQ263" s="9"/>
      <c r="QBG263" s="3"/>
      <c r="QBJ263" s="3"/>
      <c r="QBK263" s="3"/>
      <c r="QBU263" s="9"/>
      <c r="QBW263" s="9"/>
      <c r="QCM263" s="3"/>
      <c r="QCP263" s="3"/>
      <c r="QCQ263" s="3"/>
      <c r="QDA263" s="9"/>
      <c r="QDC263" s="9"/>
      <c r="QDS263" s="3"/>
      <c r="QDV263" s="3"/>
      <c r="QDW263" s="3"/>
      <c r="QEG263" s="9"/>
      <c r="QEI263" s="9"/>
      <c r="QEY263" s="3"/>
      <c r="QFB263" s="3"/>
      <c r="QFC263" s="3"/>
      <c r="QFM263" s="9"/>
      <c r="QFO263" s="9"/>
      <c r="QGE263" s="3"/>
      <c r="QGH263" s="3"/>
      <c r="QGI263" s="3"/>
      <c r="QGS263" s="9"/>
      <c r="QGU263" s="9"/>
      <c r="QHK263" s="3"/>
      <c r="QHN263" s="3"/>
      <c r="QHO263" s="3"/>
      <c r="QHY263" s="9"/>
      <c r="QIA263" s="9"/>
      <c r="QIQ263" s="3"/>
      <c r="QIT263" s="3"/>
      <c r="QIU263" s="3"/>
      <c r="QJE263" s="9"/>
      <c r="QJG263" s="9"/>
      <c r="QJW263" s="3"/>
      <c r="QJZ263" s="3"/>
      <c r="QKA263" s="3"/>
      <c r="QKK263" s="9"/>
      <c r="QKM263" s="9"/>
      <c r="QLC263" s="3"/>
      <c r="QLF263" s="3"/>
      <c r="QLG263" s="3"/>
      <c r="QLQ263" s="9"/>
      <c r="QLS263" s="9"/>
      <c r="QMI263" s="3"/>
      <c r="QML263" s="3"/>
      <c r="QMM263" s="3"/>
      <c r="QMW263" s="9"/>
      <c r="QMY263" s="9"/>
      <c r="QNO263" s="3"/>
      <c r="QNR263" s="3"/>
      <c r="QNS263" s="3"/>
      <c r="QOC263" s="9"/>
      <c r="QOE263" s="9"/>
      <c r="QOU263" s="3"/>
      <c r="QOX263" s="3"/>
      <c r="QOY263" s="3"/>
      <c r="QPI263" s="9"/>
      <c r="QPK263" s="9"/>
      <c r="QQA263" s="3"/>
      <c r="QQD263" s="3"/>
      <c r="QQE263" s="3"/>
      <c r="QQO263" s="9"/>
      <c r="QQQ263" s="9"/>
      <c r="QRG263" s="3"/>
      <c r="QRJ263" s="3"/>
      <c r="QRK263" s="3"/>
      <c r="QRU263" s="9"/>
      <c r="QRW263" s="9"/>
      <c r="QSM263" s="3"/>
      <c r="QSP263" s="3"/>
      <c r="QSQ263" s="3"/>
      <c r="QTA263" s="9"/>
      <c r="QTC263" s="9"/>
      <c r="QTS263" s="3"/>
      <c r="QTV263" s="3"/>
      <c r="QTW263" s="3"/>
      <c r="QUG263" s="9"/>
      <c r="QUI263" s="9"/>
      <c r="QUY263" s="3"/>
      <c r="QVB263" s="3"/>
      <c r="QVC263" s="3"/>
      <c r="QVM263" s="9"/>
      <c r="QVO263" s="9"/>
      <c r="QWE263" s="3"/>
      <c r="QWH263" s="3"/>
      <c r="QWI263" s="3"/>
      <c r="QWS263" s="9"/>
      <c r="QWU263" s="9"/>
      <c r="QXK263" s="3"/>
      <c r="QXN263" s="3"/>
      <c r="QXO263" s="3"/>
      <c r="QXY263" s="9"/>
      <c r="QYA263" s="9"/>
      <c r="QYQ263" s="3"/>
      <c r="QYT263" s="3"/>
      <c r="QYU263" s="3"/>
      <c r="QZE263" s="9"/>
      <c r="QZG263" s="9"/>
      <c r="QZW263" s="3"/>
      <c r="QZZ263" s="3"/>
      <c r="RAA263" s="3"/>
      <c r="RAK263" s="9"/>
      <c r="RAM263" s="9"/>
      <c r="RBC263" s="3"/>
      <c r="RBF263" s="3"/>
      <c r="RBG263" s="3"/>
      <c r="RBQ263" s="9"/>
      <c r="RBS263" s="9"/>
      <c r="RCI263" s="3"/>
      <c r="RCL263" s="3"/>
      <c r="RCM263" s="3"/>
      <c r="RCW263" s="9"/>
      <c r="RCY263" s="9"/>
      <c r="RDO263" s="3"/>
      <c r="RDR263" s="3"/>
      <c r="RDS263" s="3"/>
      <c r="REC263" s="9"/>
      <c r="REE263" s="9"/>
      <c r="REU263" s="3"/>
      <c r="REX263" s="3"/>
      <c r="REY263" s="3"/>
      <c r="RFI263" s="9"/>
      <c r="RFK263" s="9"/>
      <c r="RGA263" s="3"/>
      <c r="RGD263" s="3"/>
      <c r="RGE263" s="3"/>
      <c r="RGO263" s="9"/>
      <c r="RGQ263" s="9"/>
      <c r="RHG263" s="3"/>
      <c r="RHJ263" s="3"/>
      <c r="RHK263" s="3"/>
      <c r="RHU263" s="9"/>
      <c r="RHW263" s="9"/>
      <c r="RIM263" s="3"/>
      <c r="RIP263" s="3"/>
      <c r="RIQ263" s="3"/>
      <c r="RJA263" s="9"/>
      <c r="RJC263" s="9"/>
      <c r="RJS263" s="3"/>
      <c r="RJV263" s="3"/>
      <c r="RJW263" s="3"/>
      <c r="RKG263" s="9"/>
      <c r="RKI263" s="9"/>
      <c r="RKY263" s="3"/>
      <c r="RLB263" s="3"/>
      <c r="RLC263" s="3"/>
      <c r="RLM263" s="9"/>
      <c r="RLO263" s="9"/>
      <c r="RME263" s="3"/>
      <c r="RMH263" s="3"/>
      <c r="RMI263" s="3"/>
      <c r="RMS263" s="9"/>
      <c r="RMU263" s="9"/>
      <c r="RNK263" s="3"/>
      <c r="RNN263" s="3"/>
      <c r="RNO263" s="3"/>
      <c r="RNY263" s="9"/>
      <c r="ROA263" s="9"/>
      <c r="ROQ263" s="3"/>
      <c r="ROT263" s="3"/>
      <c r="ROU263" s="3"/>
      <c r="RPE263" s="9"/>
      <c r="RPG263" s="9"/>
      <c r="RPW263" s="3"/>
      <c r="RPZ263" s="3"/>
      <c r="RQA263" s="3"/>
      <c r="RQK263" s="9"/>
      <c r="RQM263" s="9"/>
      <c r="RRC263" s="3"/>
      <c r="RRF263" s="3"/>
      <c r="RRG263" s="3"/>
      <c r="RRQ263" s="9"/>
      <c r="RRS263" s="9"/>
      <c r="RSI263" s="3"/>
      <c r="RSL263" s="3"/>
      <c r="RSM263" s="3"/>
      <c r="RSW263" s="9"/>
      <c r="RSY263" s="9"/>
      <c r="RTO263" s="3"/>
      <c r="RTR263" s="3"/>
      <c r="RTS263" s="3"/>
      <c r="RUC263" s="9"/>
      <c r="RUE263" s="9"/>
      <c r="RUU263" s="3"/>
      <c r="RUX263" s="3"/>
      <c r="RUY263" s="3"/>
      <c r="RVI263" s="9"/>
      <c r="RVK263" s="9"/>
      <c r="RWA263" s="3"/>
      <c r="RWD263" s="3"/>
      <c r="RWE263" s="3"/>
      <c r="RWO263" s="9"/>
      <c r="RWQ263" s="9"/>
      <c r="RXG263" s="3"/>
      <c r="RXJ263" s="3"/>
      <c r="RXK263" s="3"/>
      <c r="RXU263" s="9"/>
      <c r="RXW263" s="9"/>
      <c r="RYM263" s="3"/>
      <c r="RYP263" s="3"/>
      <c r="RYQ263" s="3"/>
      <c r="RZA263" s="9"/>
      <c r="RZC263" s="9"/>
      <c r="RZS263" s="3"/>
      <c r="RZV263" s="3"/>
      <c r="RZW263" s="3"/>
      <c r="SAG263" s="9"/>
      <c r="SAI263" s="9"/>
      <c r="SAY263" s="3"/>
      <c r="SBB263" s="3"/>
      <c r="SBC263" s="3"/>
      <c r="SBM263" s="9"/>
      <c r="SBO263" s="9"/>
      <c r="SCE263" s="3"/>
      <c r="SCH263" s="3"/>
      <c r="SCI263" s="3"/>
      <c r="SCS263" s="9"/>
      <c r="SCU263" s="9"/>
      <c r="SDK263" s="3"/>
      <c r="SDN263" s="3"/>
      <c r="SDO263" s="3"/>
      <c r="SDY263" s="9"/>
      <c r="SEA263" s="9"/>
      <c r="SEQ263" s="3"/>
      <c r="SET263" s="3"/>
      <c r="SEU263" s="3"/>
      <c r="SFE263" s="9"/>
      <c r="SFG263" s="9"/>
      <c r="SFW263" s="3"/>
      <c r="SFZ263" s="3"/>
      <c r="SGA263" s="3"/>
      <c r="SGK263" s="9"/>
      <c r="SGM263" s="9"/>
      <c r="SHC263" s="3"/>
      <c r="SHF263" s="3"/>
      <c r="SHG263" s="3"/>
      <c r="SHQ263" s="9"/>
      <c r="SHS263" s="9"/>
      <c r="SII263" s="3"/>
      <c r="SIL263" s="3"/>
      <c r="SIM263" s="3"/>
      <c r="SIW263" s="9"/>
      <c r="SIY263" s="9"/>
      <c r="SJO263" s="3"/>
      <c r="SJR263" s="3"/>
      <c r="SJS263" s="3"/>
      <c r="SKC263" s="9"/>
      <c r="SKE263" s="9"/>
      <c r="SKU263" s="3"/>
      <c r="SKX263" s="3"/>
      <c r="SKY263" s="3"/>
      <c r="SLI263" s="9"/>
      <c r="SLK263" s="9"/>
      <c r="SMA263" s="3"/>
      <c r="SMD263" s="3"/>
      <c r="SME263" s="3"/>
      <c r="SMO263" s="9"/>
      <c r="SMQ263" s="9"/>
      <c r="SNG263" s="3"/>
      <c r="SNJ263" s="3"/>
      <c r="SNK263" s="3"/>
      <c r="SNU263" s="9"/>
      <c r="SNW263" s="9"/>
      <c r="SOM263" s="3"/>
      <c r="SOP263" s="3"/>
      <c r="SOQ263" s="3"/>
      <c r="SPA263" s="9"/>
      <c r="SPC263" s="9"/>
      <c r="SPS263" s="3"/>
      <c r="SPV263" s="3"/>
      <c r="SPW263" s="3"/>
      <c r="SQG263" s="9"/>
      <c r="SQI263" s="9"/>
      <c r="SQY263" s="3"/>
      <c r="SRB263" s="3"/>
      <c r="SRC263" s="3"/>
      <c r="SRM263" s="9"/>
      <c r="SRO263" s="9"/>
      <c r="SSE263" s="3"/>
      <c r="SSH263" s="3"/>
      <c r="SSI263" s="3"/>
      <c r="SSS263" s="9"/>
      <c r="SSU263" s="9"/>
      <c r="STK263" s="3"/>
      <c r="STN263" s="3"/>
      <c r="STO263" s="3"/>
      <c r="STY263" s="9"/>
      <c r="SUA263" s="9"/>
      <c r="SUQ263" s="3"/>
      <c r="SUT263" s="3"/>
      <c r="SUU263" s="3"/>
      <c r="SVE263" s="9"/>
      <c r="SVG263" s="9"/>
      <c r="SVW263" s="3"/>
      <c r="SVZ263" s="3"/>
      <c r="SWA263" s="3"/>
      <c r="SWK263" s="9"/>
      <c r="SWM263" s="9"/>
      <c r="SXC263" s="3"/>
      <c r="SXF263" s="3"/>
      <c r="SXG263" s="3"/>
      <c r="SXQ263" s="9"/>
      <c r="SXS263" s="9"/>
      <c r="SYI263" s="3"/>
      <c r="SYL263" s="3"/>
      <c r="SYM263" s="3"/>
      <c r="SYW263" s="9"/>
      <c r="SYY263" s="9"/>
      <c r="SZO263" s="3"/>
      <c r="SZR263" s="3"/>
      <c r="SZS263" s="3"/>
      <c r="TAC263" s="9"/>
      <c r="TAE263" s="9"/>
      <c r="TAU263" s="3"/>
      <c r="TAX263" s="3"/>
      <c r="TAY263" s="3"/>
      <c r="TBI263" s="9"/>
      <c r="TBK263" s="9"/>
      <c r="TCA263" s="3"/>
      <c r="TCD263" s="3"/>
      <c r="TCE263" s="3"/>
      <c r="TCO263" s="9"/>
      <c r="TCQ263" s="9"/>
      <c r="TDG263" s="3"/>
      <c r="TDJ263" s="3"/>
      <c r="TDK263" s="3"/>
      <c r="TDU263" s="9"/>
      <c r="TDW263" s="9"/>
      <c r="TEM263" s="3"/>
      <c r="TEP263" s="3"/>
      <c r="TEQ263" s="3"/>
      <c r="TFA263" s="9"/>
      <c r="TFC263" s="9"/>
      <c r="TFS263" s="3"/>
      <c r="TFV263" s="3"/>
      <c r="TFW263" s="3"/>
      <c r="TGG263" s="9"/>
      <c r="TGI263" s="9"/>
      <c r="TGY263" s="3"/>
      <c r="THB263" s="3"/>
      <c r="THC263" s="3"/>
      <c r="THM263" s="9"/>
      <c r="THO263" s="9"/>
      <c r="TIE263" s="3"/>
      <c r="TIH263" s="3"/>
      <c r="TII263" s="3"/>
      <c r="TIS263" s="9"/>
      <c r="TIU263" s="9"/>
      <c r="TJK263" s="3"/>
      <c r="TJN263" s="3"/>
      <c r="TJO263" s="3"/>
      <c r="TJY263" s="9"/>
      <c r="TKA263" s="9"/>
      <c r="TKQ263" s="3"/>
      <c r="TKT263" s="3"/>
      <c r="TKU263" s="3"/>
      <c r="TLE263" s="9"/>
      <c r="TLG263" s="9"/>
      <c r="TLW263" s="3"/>
      <c r="TLZ263" s="3"/>
      <c r="TMA263" s="3"/>
      <c r="TMK263" s="9"/>
      <c r="TMM263" s="9"/>
      <c r="TNC263" s="3"/>
      <c r="TNF263" s="3"/>
      <c r="TNG263" s="3"/>
      <c r="TNQ263" s="9"/>
      <c r="TNS263" s="9"/>
      <c r="TOI263" s="3"/>
      <c r="TOL263" s="3"/>
      <c r="TOM263" s="3"/>
      <c r="TOW263" s="9"/>
      <c r="TOY263" s="9"/>
      <c r="TPO263" s="3"/>
      <c r="TPR263" s="3"/>
      <c r="TPS263" s="3"/>
      <c r="TQC263" s="9"/>
      <c r="TQE263" s="9"/>
      <c r="TQU263" s="3"/>
      <c r="TQX263" s="3"/>
      <c r="TQY263" s="3"/>
      <c r="TRI263" s="9"/>
      <c r="TRK263" s="9"/>
      <c r="TSA263" s="3"/>
      <c r="TSD263" s="3"/>
      <c r="TSE263" s="3"/>
      <c r="TSO263" s="9"/>
      <c r="TSQ263" s="9"/>
      <c r="TTG263" s="3"/>
      <c r="TTJ263" s="3"/>
      <c r="TTK263" s="3"/>
      <c r="TTU263" s="9"/>
      <c r="TTW263" s="9"/>
      <c r="TUM263" s="3"/>
      <c r="TUP263" s="3"/>
      <c r="TUQ263" s="3"/>
      <c r="TVA263" s="9"/>
      <c r="TVC263" s="9"/>
      <c r="TVS263" s="3"/>
      <c r="TVV263" s="3"/>
      <c r="TVW263" s="3"/>
      <c r="TWG263" s="9"/>
      <c r="TWI263" s="9"/>
      <c r="TWY263" s="3"/>
      <c r="TXB263" s="3"/>
      <c r="TXC263" s="3"/>
      <c r="TXM263" s="9"/>
      <c r="TXO263" s="9"/>
      <c r="TYE263" s="3"/>
      <c r="TYH263" s="3"/>
      <c r="TYI263" s="3"/>
      <c r="TYS263" s="9"/>
      <c r="TYU263" s="9"/>
      <c r="TZK263" s="3"/>
      <c r="TZN263" s="3"/>
      <c r="TZO263" s="3"/>
      <c r="TZY263" s="9"/>
      <c r="UAA263" s="9"/>
      <c r="UAQ263" s="3"/>
      <c r="UAT263" s="3"/>
      <c r="UAU263" s="3"/>
      <c r="UBE263" s="9"/>
      <c r="UBG263" s="9"/>
      <c r="UBW263" s="3"/>
      <c r="UBZ263" s="3"/>
      <c r="UCA263" s="3"/>
      <c r="UCK263" s="9"/>
      <c r="UCM263" s="9"/>
      <c r="UDC263" s="3"/>
      <c r="UDF263" s="3"/>
      <c r="UDG263" s="3"/>
      <c r="UDQ263" s="9"/>
      <c r="UDS263" s="9"/>
      <c r="UEI263" s="3"/>
      <c r="UEL263" s="3"/>
      <c r="UEM263" s="3"/>
      <c r="UEW263" s="9"/>
      <c r="UEY263" s="9"/>
      <c r="UFO263" s="3"/>
      <c r="UFR263" s="3"/>
      <c r="UFS263" s="3"/>
      <c r="UGC263" s="9"/>
      <c r="UGE263" s="9"/>
      <c r="UGU263" s="3"/>
      <c r="UGX263" s="3"/>
      <c r="UGY263" s="3"/>
      <c r="UHI263" s="9"/>
      <c r="UHK263" s="9"/>
      <c r="UIA263" s="3"/>
      <c r="UID263" s="3"/>
      <c r="UIE263" s="3"/>
      <c r="UIO263" s="9"/>
      <c r="UIQ263" s="9"/>
      <c r="UJG263" s="3"/>
      <c r="UJJ263" s="3"/>
      <c r="UJK263" s="3"/>
      <c r="UJU263" s="9"/>
      <c r="UJW263" s="9"/>
      <c r="UKM263" s="3"/>
      <c r="UKP263" s="3"/>
      <c r="UKQ263" s="3"/>
      <c r="ULA263" s="9"/>
      <c r="ULC263" s="9"/>
      <c r="ULS263" s="3"/>
      <c r="ULV263" s="3"/>
      <c r="ULW263" s="3"/>
      <c r="UMG263" s="9"/>
      <c r="UMI263" s="9"/>
      <c r="UMY263" s="3"/>
      <c r="UNB263" s="3"/>
      <c r="UNC263" s="3"/>
      <c r="UNM263" s="9"/>
      <c r="UNO263" s="9"/>
      <c r="UOE263" s="3"/>
      <c r="UOH263" s="3"/>
      <c r="UOI263" s="3"/>
      <c r="UOS263" s="9"/>
      <c r="UOU263" s="9"/>
      <c r="UPK263" s="3"/>
      <c r="UPN263" s="3"/>
      <c r="UPO263" s="3"/>
      <c r="UPY263" s="9"/>
      <c r="UQA263" s="9"/>
      <c r="UQQ263" s="3"/>
      <c r="UQT263" s="3"/>
      <c r="UQU263" s="3"/>
      <c r="URE263" s="9"/>
      <c r="URG263" s="9"/>
      <c r="URW263" s="3"/>
      <c r="URZ263" s="3"/>
      <c r="USA263" s="3"/>
      <c r="USK263" s="9"/>
      <c r="USM263" s="9"/>
      <c r="UTC263" s="3"/>
      <c r="UTF263" s="3"/>
      <c r="UTG263" s="3"/>
      <c r="UTQ263" s="9"/>
      <c r="UTS263" s="9"/>
      <c r="UUI263" s="3"/>
      <c r="UUL263" s="3"/>
      <c r="UUM263" s="3"/>
      <c r="UUW263" s="9"/>
      <c r="UUY263" s="9"/>
      <c r="UVO263" s="3"/>
      <c r="UVR263" s="3"/>
      <c r="UVS263" s="3"/>
      <c r="UWC263" s="9"/>
      <c r="UWE263" s="9"/>
      <c r="UWU263" s="3"/>
      <c r="UWX263" s="3"/>
      <c r="UWY263" s="3"/>
      <c r="UXI263" s="9"/>
      <c r="UXK263" s="9"/>
      <c r="UYA263" s="3"/>
      <c r="UYD263" s="3"/>
      <c r="UYE263" s="3"/>
      <c r="UYO263" s="9"/>
      <c r="UYQ263" s="9"/>
      <c r="UZG263" s="3"/>
      <c r="UZJ263" s="3"/>
      <c r="UZK263" s="3"/>
      <c r="UZU263" s="9"/>
      <c r="UZW263" s="9"/>
      <c r="VAM263" s="3"/>
      <c r="VAP263" s="3"/>
      <c r="VAQ263" s="3"/>
      <c r="VBA263" s="9"/>
      <c r="VBC263" s="9"/>
      <c r="VBS263" s="3"/>
      <c r="VBV263" s="3"/>
      <c r="VBW263" s="3"/>
      <c r="VCG263" s="9"/>
      <c r="VCI263" s="9"/>
      <c r="VCY263" s="3"/>
      <c r="VDB263" s="3"/>
      <c r="VDC263" s="3"/>
      <c r="VDM263" s="9"/>
      <c r="VDO263" s="9"/>
      <c r="VEE263" s="3"/>
      <c r="VEH263" s="3"/>
      <c r="VEI263" s="3"/>
      <c r="VES263" s="9"/>
      <c r="VEU263" s="9"/>
      <c r="VFK263" s="3"/>
      <c r="VFN263" s="3"/>
      <c r="VFO263" s="3"/>
      <c r="VFY263" s="9"/>
      <c r="VGA263" s="9"/>
      <c r="VGQ263" s="3"/>
      <c r="VGT263" s="3"/>
      <c r="VGU263" s="3"/>
      <c r="VHE263" s="9"/>
      <c r="VHG263" s="9"/>
      <c r="VHW263" s="3"/>
      <c r="VHZ263" s="3"/>
      <c r="VIA263" s="3"/>
      <c r="VIK263" s="9"/>
      <c r="VIM263" s="9"/>
      <c r="VJC263" s="3"/>
      <c r="VJF263" s="3"/>
      <c r="VJG263" s="3"/>
      <c r="VJQ263" s="9"/>
      <c r="VJS263" s="9"/>
      <c r="VKI263" s="3"/>
      <c r="VKL263" s="3"/>
      <c r="VKM263" s="3"/>
      <c r="VKW263" s="9"/>
      <c r="VKY263" s="9"/>
      <c r="VLO263" s="3"/>
      <c r="VLR263" s="3"/>
      <c r="VLS263" s="3"/>
      <c r="VMC263" s="9"/>
      <c r="VME263" s="9"/>
      <c r="VMU263" s="3"/>
      <c r="VMX263" s="3"/>
      <c r="VMY263" s="3"/>
      <c r="VNI263" s="9"/>
      <c r="VNK263" s="9"/>
      <c r="VOA263" s="3"/>
      <c r="VOD263" s="3"/>
      <c r="VOE263" s="3"/>
      <c r="VOO263" s="9"/>
      <c r="VOQ263" s="9"/>
      <c r="VPG263" s="3"/>
      <c r="VPJ263" s="3"/>
      <c r="VPK263" s="3"/>
      <c r="VPU263" s="9"/>
      <c r="VPW263" s="9"/>
      <c r="VQM263" s="3"/>
      <c r="VQP263" s="3"/>
      <c r="VQQ263" s="3"/>
      <c r="VRA263" s="9"/>
      <c r="VRC263" s="9"/>
      <c r="VRS263" s="3"/>
      <c r="VRV263" s="3"/>
      <c r="VRW263" s="3"/>
      <c r="VSG263" s="9"/>
      <c r="VSI263" s="9"/>
      <c r="VSY263" s="3"/>
      <c r="VTB263" s="3"/>
      <c r="VTC263" s="3"/>
      <c r="VTM263" s="9"/>
      <c r="VTO263" s="9"/>
      <c r="VUE263" s="3"/>
      <c r="VUH263" s="3"/>
      <c r="VUI263" s="3"/>
      <c r="VUS263" s="9"/>
      <c r="VUU263" s="9"/>
      <c r="VVK263" s="3"/>
      <c r="VVN263" s="3"/>
      <c r="VVO263" s="3"/>
      <c r="VVY263" s="9"/>
      <c r="VWA263" s="9"/>
      <c r="VWQ263" s="3"/>
      <c r="VWT263" s="3"/>
      <c r="VWU263" s="3"/>
      <c r="VXE263" s="9"/>
      <c r="VXG263" s="9"/>
      <c r="VXW263" s="3"/>
      <c r="VXZ263" s="3"/>
      <c r="VYA263" s="3"/>
      <c r="VYK263" s="9"/>
      <c r="VYM263" s="9"/>
      <c r="VZC263" s="3"/>
      <c r="VZF263" s="3"/>
      <c r="VZG263" s="3"/>
      <c r="VZQ263" s="9"/>
      <c r="VZS263" s="9"/>
      <c r="WAI263" s="3"/>
      <c r="WAL263" s="3"/>
      <c r="WAM263" s="3"/>
      <c r="WAW263" s="9"/>
      <c r="WAY263" s="9"/>
      <c r="WBO263" s="3"/>
      <c r="WBR263" s="3"/>
      <c r="WBS263" s="3"/>
      <c r="WCC263" s="9"/>
      <c r="WCE263" s="9"/>
      <c r="WCU263" s="3"/>
      <c r="WCX263" s="3"/>
      <c r="WCY263" s="3"/>
      <c r="WDI263" s="9"/>
      <c r="WDK263" s="9"/>
      <c r="WEA263" s="3"/>
      <c r="WED263" s="3"/>
      <c r="WEE263" s="3"/>
      <c r="WEO263" s="9"/>
      <c r="WEQ263" s="9"/>
      <c r="WFG263" s="3"/>
      <c r="WFJ263" s="3"/>
      <c r="WFK263" s="3"/>
      <c r="WFU263" s="9"/>
      <c r="WFW263" s="9"/>
      <c r="WGM263" s="3"/>
      <c r="WGP263" s="3"/>
      <c r="WGQ263" s="3"/>
      <c r="WHA263" s="9"/>
      <c r="WHC263" s="9"/>
      <c r="WHS263" s="3"/>
      <c r="WHV263" s="3"/>
      <c r="WHW263" s="3"/>
      <c r="WIG263" s="9"/>
      <c r="WII263" s="9"/>
      <c r="WIY263" s="3"/>
      <c r="WJB263" s="3"/>
      <c r="WJC263" s="3"/>
      <c r="WJM263" s="9"/>
      <c r="WJO263" s="9"/>
      <c r="WKE263" s="3"/>
      <c r="WKH263" s="3"/>
      <c r="WKI263" s="3"/>
      <c r="WKS263" s="9"/>
      <c r="WKU263" s="9"/>
      <c r="WLK263" s="3"/>
      <c r="WLN263" s="3"/>
      <c r="WLO263" s="3"/>
      <c r="WLY263" s="9"/>
      <c r="WMA263" s="9"/>
      <c r="WMQ263" s="3"/>
      <c r="WMT263" s="3"/>
      <c r="WMU263" s="3"/>
      <c r="WNE263" s="9"/>
      <c r="WNG263" s="9"/>
      <c r="WNW263" s="3"/>
      <c r="WNZ263" s="3"/>
      <c r="WOA263" s="3"/>
      <c r="WOK263" s="9"/>
      <c r="WOM263" s="9"/>
      <c r="WPC263" s="3"/>
      <c r="WPF263" s="3"/>
      <c r="WPG263" s="3"/>
      <c r="WPQ263" s="9"/>
      <c r="WPS263" s="9"/>
      <c r="WQI263" s="3"/>
      <c r="WQL263" s="3"/>
      <c r="WQM263" s="3"/>
      <c r="WQW263" s="9"/>
      <c r="WQY263" s="9"/>
      <c r="WRO263" s="3"/>
      <c r="WRR263" s="3"/>
      <c r="WRS263" s="3"/>
      <c r="WSC263" s="9"/>
      <c r="WSE263" s="9"/>
      <c r="WSU263" s="3"/>
      <c r="WSX263" s="3"/>
      <c r="WSY263" s="3"/>
      <c r="WTI263" s="9"/>
      <c r="WTK263" s="9"/>
      <c r="WUA263" s="3"/>
      <c r="WUD263" s="3"/>
      <c r="WUE263" s="3"/>
      <c r="WUO263" s="9"/>
      <c r="WUQ263" s="9"/>
      <c r="WVG263" s="3"/>
      <c r="WVJ263" s="3"/>
      <c r="WVK263" s="3"/>
      <c r="WVU263" s="9"/>
      <c r="WVW263" s="9"/>
      <c r="WWM263" s="3"/>
      <c r="WWP263" s="3"/>
      <c r="WWQ263" s="3"/>
      <c r="WXA263" s="9"/>
      <c r="WXC263" s="9"/>
      <c r="WXS263" s="3"/>
      <c r="WXV263" s="3"/>
      <c r="WXW263" s="3"/>
      <c r="WYG263" s="9"/>
      <c r="WYI263" s="9"/>
      <c r="WYY263" s="3"/>
      <c r="WZB263" s="3"/>
      <c r="WZC263" s="3"/>
      <c r="WZM263" s="9"/>
      <c r="WZO263" s="9"/>
      <c r="XAE263" s="3"/>
      <c r="XAH263" s="3"/>
      <c r="XAI263" s="3"/>
      <c r="XAS263" s="9"/>
      <c r="XAU263" s="9"/>
      <c r="XBK263" s="3"/>
      <c r="XBN263" s="3"/>
      <c r="XBO263" s="3"/>
      <c r="XBY263" s="9"/>
      <c r="XCA263" s="9"/>
      <c r="XCQ263" s="3"/>
      <c r="XCT263" s="3"/>
      <c r="XCU263" s="3"/>
      <c r="XDE263" s="9"/>
      <c r="XDG263" s="9"/>
      <c r="XDW263" s="3"/>
      <c r="XDZ263" s="3"/>
      <c r="XEA263" s="3"/>
      <c r="XEK263" s="9"/>
      <c r="XEM263" s="9"/>
      <c r="XFC263" s="3"/>
    </row>
    <row r="264" spans="1:1023 1026:2047 2050:3071 3074:4095 4098:5119 5122:6143 6146:7167 7170:8191 8194:9215 9218:10239 10242:11263 11266:12287 12290:13311 13314:14335 14338:15359 15362:16383" s="7" customFormat="1" x14ac:dyDescent="0.25">
      <c r="A264" s="7">
        <v>2024</v>
      </c>
      <c r="B264" s="3">
        <v>45413</v>
      </c>
      <c r="C264" s="3">
        <v>45443</v>
      </c>
      <c r="D264" s="7" t="s">
        <v>81</v>
      </c>
      <c r="E264" s="7">
        <v>4</v>
      </c>
      <c r="F264" s="7" t="s">
        <v>610</v>
      </c>
      <c r="G264" s="7" t="s">
        <v>611</v>
      </c>
      <c r="H264" s="7" t="s">
        <v>220</v>
      </c>
      <c r="I264" s="7" t="s">
        <v>612</v>
      </c>
      <c r="J264" s="7" t="s">
        <v>448</v>
      </c>
      <c r="K264" s="7" t="s">
        <v>340</v>
      </c>
      <c r="L264" s="7" t="s">
        <v>92</v>
      </c>
      <c r="M264" s="9">
        <v>24500</v>
      </c>
      <c r="N264" s="7" t="s">
        <v>414</v>
      </c>
      <c r="O264" s="9">
        <v>19197.919999999998</v>
      </c>
      <c r="P264" s="7" t="s">
        <v>566</v>
      </c>
      <c r="Q264" s="7">
        <v>21</v>
      </c>
      <c r="R264" s="7">
        <v>21</v>
      </c>
      <c r="S264" s="7">
        <v>21</v>
      </c>
      <c r="T264" s="7">
        <v>21</v>
      </c>
      <c r="U264" s="7">
        <v>21</v>
      </c>
      <c r="V264" s="7">
        <v>21</v>
      </c>
      <c r="W264" s="7">
        <v>21</v>
      </c>
      <c r="X264" s="7">
        <v>21</v>
      </c>
      <c r="Y264" s="7">
        <v>21</v>
      </c>
      <c r="Z264" s="7">
        <v>21</v>
      </c>
      <c r="AA264" s="7">
        <v>21</v>
      </c>
      <c r="AB264" s="7">
        <v>21</v>
      </c>
      <c r="AC264" s="7">
        <v>21</v>
      </c>
      <c r="AD264" s="7" t="s">
        <v>416</v>
      </c>
      <c r="AE264" s="3">
        <v>45443</v>
      </c>
      <c r="AF264" s="7" t="s">
        <v>655</v>
      </c>
      <c r="AH264" s="3"/>
      <c r="AI264" s="3"/>
      <c r="AS264" s="9"/>
      <c r="AU264" s="9"/>
      <c r="BK264" s="3"/>
      <c r="BN264" s="3"/>
      <c r="BO264" s="3"/>
      <c r="BY264" s="9"/>
      <c r="CA264" s="9"/>
      <c r="CQ264" s="3"/>
      <c r="CT264" s="3"/>
      <c r="CU264" s="3"/>
      <c r="DE264" s="9"/>
      <c r="DG264" s="9"/>
      <c r="DW264" s="3"/>
      <c r="DZ264" s="3"/>
      <c r="EA264" s="3"/>
      <c r="EK264" s="9"/>
      <c r="EM264" s="9"/>
      <c r="FC264" s="3"/>
      <c r="FF264" s="3"/>
      <c r="FG264" s="3"/>
      <c r="FQ264" s="9"/>
      <c r="FS264" s="9"/>
      <c r="GI264" s="3"/>
      <c r="GL264" s="3"/>
      <c r="GM264" s="3"/>
      <c r="GW264" s="9"/>
      <c r="GY264" s="9"/>
      <c r="HO264" s="3"/>
      <c r="HR264" s="3"/>
      <c r="HS264" s="3"/>
      <c r="IC264" s="9"/>
      <c r="IE264" s="9"/>
      <c r="IU264" s="3"/>
      <c r="IX264" s="3"/>
      <c r="IY264" s="3"/>
      <c r="JI264" s="9"/>
      <c r="JK264" s="9"/>
      <c r="KA264" s="3"/>
      <c r="KD264" s="3"/>
      <c r="KE264" s="3"/>
      <c r="KO264" s="9"/>
      <c r="KQ264" s="9"/>
      <c r="LG264" s="3"/>
      <c r="LJ264" s="3"/>
      <c r="LK264" s="3"/>
      <c r="LU264" s="9"/>
      <c r="LW264" s="9"/>
      <c r="MM264" s="3"/>
      <c r="MP264" s="3"/>
      <c r="MQ264" s="3"/>
      <c r="NA264" s="9"/>
      <c r="NC264" s="9"/>
      <c r="NS264" s="3"/>
      <c r="NV264" s="3"/>
      <c r="NW264" s="3"/>
      <c r="OG264" s="9"/>
      <c r="OI264" s="9"/>
      <c r="OY264" s="3"/>
      <c r="PB264" s="3"/>
      <c r="PC264" s="3"/>
      <c r="PM264" s="9"/>
      <c r="PO264" s="9"/>
      <c r="QE264" s="3"/>
      <c r="QH264" s="3"/>
      <c r="QI264" s="3"/>
      <c r="QS264" s="9"/>
      <c r="QU264" s="9"/>
      <c r="RK264" s="3"/>
      <c r="RN264" s="3"/>
      <c r="RO264" s="3"/>
      <c r="RY264" s="9"/>
      <c r="SA264" s="9"/>
      <c r="SQ264" s="3"/>
      <c r="ST264" s="3"/>
      <c r="SU264" s="3"/>
      <c r="TE264" s="9"/>
      <c r="TG264" s="9"/>
      <c r="TW264" s="3"/>
      <c r="TZ264" s="3"/>
      <c r="UA264" s="3"/>
      <c r="UK264" s="9"/>
      <c r="UM264" s="9"/>
      <c r="VC264" s="3"/>
      <c r="VF264" s="3"/>
      <c r="VG264" s="3"/>
      <c r="VQ264" s="9"/>
      <c r="VS264" s="9"/>
      <c r="WI264" s="3"/>
      <c r="WL264" s="3"/>
      <c r="WM264" s="3"/>
      <c r="WW264" s="9"/>
      <c r="WY264" s="9"/>
      <c r="XO264" s="3"/>
      <c r="XR264" s="3"/>
      <c r="XS264" s="3"/>
      <c r="YC264" s="9"/>
      <c r="YE264" s="9"/>
      <c r="YU264" s="3"/>
      <c r="YX264" s="3"/>
      <c r="YY264" s="3"/>
      <c r="ZI264" s="9"/>
      <c r="ZK264" s="9"/>
      <c r="AAA264" s="3"/>
      <c r="AAD264" s="3"/>
      <c r="AAE264" s="3"/>
      <c r="AAO264" s="9"/>
      <c r="AAQ264" s="9"/>
      <c r="ABG264" s="3"/>
      <c r="ABJ264" s="3"/>
      <c r="ABK264" s="3"/>
      <c r="ABU264" s="9"/>
      <c r="ABW264" s="9"/>
      <c r="ACM264" s="3"/>
      <c r="ACP264" s="3"/>
      <c r="ACQ264" s="3"/>
      <c r="ADA264" s="9"/>
      <c r="ADC264" s="9"/>
      <c r="ADS264" s="3"/>
      <c r="ADV264" s="3"/>
      <c r="ADW264" s="3"/>
      <c r="AEG264" s="9"/>
      <c r="AEI264" s="9"/>
      <c r="AEY264" s="3"/>
      <c r="AFB264" s="3"/>
      <c r="AFC264" s="3"/>
      <c r="AFM264" s="9"/>
      <c r="AFO264" s="9"/>
      <c r="AGE264" s="3"/>
      <c r="AGH264" s="3"/>
      <c r="AGI264" s="3"/>
      <c r="AGS264" s="9"/>
      <c r="AGU264" s="9"/>
      <c r="AHK264" s="3"/>
      <c r="AHN264" s="3"/>
      <c r="AHO264" s="3"/>
      <c r="AHY264" s="9"/>
      <c r="AIA264" s="9"/>
      <c r="AIQ264" s="3"/>
      <c r="AIT264" s="3"/>
      <c r="AIU264" s="3"/>
      <c r="AJE264" s="9"/>
      <c r="AJG264" s="9"/>
      <c r="AJW264" s="3"/>
      <c r="AJZ264" s="3"/>
      <c r="AKA264" s="3"/>
      <c r="AKK264" s="9"/>
      <c r="AKM264" s="9"/>
      <c r="ALC264" s="3"/>
      <c r="ALF264" s="3"/>
      <c r="ALG264" s="3"/>
      <c r="ALQ264" s="9"/>
      <c r="ALS264" s="9"/>
      <c r="AMI264" s="3"/>
      <c r="AML264" s="3"/>
      <c r="AMM264" s="3"/>
      <c r="AMW264" s="9"/>
      <c r="AMY264" s="9"/>
      <c r="ANO264" s="3"/>
      <c r="ANR264" s="3"/>
      <c r="ANS264" s="3"/>
      <c r="AOC264" s="9"/>
      <c r="AOE264" s="9"/>
      <c r="AOU264" s="3"/>
      <c r="AOX264" s="3"/>
      <c r="AOY264" s="3"/>
      <c r="API264" s="9"/>
      <c r="APK264" s="9"/>
      <c r="AQA264" s="3"/>
      <c r="AQD264" s="3"/>
      <c r="AQE264" s="3"/>
      <c r="AQO264" s="9"/>
      <c r="AQQ264" s="9"/>
      <c r="ARG264" s="3"/>
      <c r="ARJ264" s="3"/>
      <c r="ARK264" s="3"/>
      <c r="ARU264" s="9"/>
      <c r="ARW264" s="9"/>
      <c r="ASM264" s="3"/>
      <c r="ASP264" s="3"/>
      <c r="ASQ264" s="3"/>
      <c r="ATA264" s="9"/>
      <c r="ATC264" s="9"/>
      <c r="ATS264" s="3"/>
      <c r="ATV264" s="3"/>
      <c r="ATW264" s="3"/>
      <c r="AUG264" s="9"/>
      <c r="AUI264" s="9"/>
      <c r="AUY264" s="3"/>
      <c r="AVB264" s="3"/>
      <c r="AVC264" s="3"/>
      <c r="AVM264" s="9"/>
      <c r="AVO264" s="9"/>
      <c r="AWE264" s="3"/>
      <c r="AWH264" s="3"/>
      <c r="AWI264" s="3"/>
      <c r="AWS264" s="9"/>
      <c r="AWU264" s="9"/>
      <c r="AXK264" s="3"/>
      <c r="AXN264" s="3"/>
      <c r="AXO264" s="3"/>
      <c r="AXY264" s="9"/>
      <c r="AYA264" s="9"/>
      <c r="AYQ264" s="3"/>
      <c r="AYT264" s="3"/>
      <c r="AYU264" s="3"/>
      <c r="AZE264" s="9"/>
      <c r="AZG264" s="9"/>
      <c r="AZW264" s="3"/>
      <c r="AZZ264" s="3"/>
      <c r="BAA264" s="3"/>
      <c r="BAK264" s="9"/>
      <c r="BAM264" s="9"/>
      <c r="BBC264" s="3"/>
      <c r="BBF264" s="3"/>
      <c r="BBG264" s="3"/>
      <c r="BBQ264" s="9"/>
      <c r="BBS264" s="9"/>
      <c r="BCI264" s="3"/>
      <c r="BCL264" s="3"/>
      <c r="BCM264" s="3"/>
      <c r="BCW264" s="9"/>
      <c r="BCY264" s="9"/>
      <c r="BDO264" s="3"/>
      <c r="BDR264" s="3"/>
      <c r="BDS264" s="3"/>
      <c r="BEC264" s="9"/>
      <c r="BEE264" s="9"/>
      <c r="BEU264" s="3"/>
      <c r="BEX264" s="3"/>
      <c r="BEY264" s="3"/>
      <c r="BFI264" s="9"/>
      <c r="BFK264" s="9"/>
      <c r="BGA264" s="3"/>
      <c r="BGD264" s="3"/>
      <c r="BGE264" s="3"/>
      <c r="BGO264" s="9"/>
      <c r="BGQ264" s="9"/>
      <c r="BHG264" s="3"/>
      <c r="BHJ264" s="3"/>
      <c r="BHK264" s="3"/>
      <c r="BHU264" s="9"/>
      <c r="BHW264" s="9"/>
      <c r="BIM264" s="3"/>
      <c r="BIP264" s="3"/>
      <c r="BIQ264" s="3"/>
      <c r="BJA264" s="9"/>
      <c r="BJC264" s="9"/>
      <c r="BJS264" s="3"/>
      <c r="BJV264" s="3"/>
      <c r="BJW264" s="3"/>
      <c r="BKG264" s="9"/>
      <c r="BKI264" s="9"/>
      <c r="BKY264" s="3"/>
      <c r="BLB264" s="3"/>
      <c r="BLC264" s="3"/>
      <c r="BLM264" s="9"/>
      <c r="BLO264" s="9"/>
      <c r="BME264" s="3"/>
      <c r="BMH264" s="3"/>
      <c r="BMI264" s="3"/>
      <c r="BMS264" s="9"/>
      <c r="BMU264" s="9"/>
      <c r="BNK264" s="3"/>
      <c r="BNN264" s="3"/>
      <c r="BNO264" s="3"/>
      <c r="BNY264" s="9"/>
      <c r="BOA264" s="9"/>
      <c r="BOQ264" s="3"/>
      <c r="BOT264" s="3"/>
      <c r="BOU264" s="3"/>
      <c r="BPE264" s="9"/>
      <c r="BPG264" s="9"/>
      <c r="BPW264" s="3"/>
      <c r="BPZ264" s="3"/>
      <c r="BQA264" s="3"/>
      <c r="BQK264" s="9"/>
      <c r="BQM264" s="9"/>
      <c r="BRC264" s="3"/>
      <c r="BRF264" s="3"/>
      <c r="BRG264" s="3"/>
      <c r="BRQ264" s="9"/>
      <c r="BRS264" s="9"/>
      <c r="BSI264" s="3"/>
      <c r="BSL264" s="3"/>
      <c r="BSM264" s="3"/>
      <c r="BSW264" s="9"/>
      <c r="BSY264" s="9"/>
      <c r="BTO264" s="3"/>
      <c r="BTR264" s="3"/>
      <c r="BTS264" s="3"/>
      <c r="BUC264" s="9"/>
      <c r="BUE264" s="9"/>
      <c r="BUU264" s="3"/>
      <c r="BUX264" s="3"/>
      <c r="BUY264" s="3"/>
      <c r="BVI264" s="9"/>
      <c r="BVK264" s="9"/>
      <c r="BWA264" s="3"/>
      <c r="BWD264" s="3"/>
      <c r="BWE264" s="3"/>
      <c r="BWO264" s="9"/>
      <c r="BWQ264" s="9"/>
      <c r="BXG264" s="3"/>
      <c r="BXJ264" s="3"/>
      <c r="BXK264" s="3"/>
      <c r="BXU264" s="9"/>
      <c r="BXW264" s="9"/>
      <c r="BYM264" s="3"/>
      <c r="BYP264" s="3"/>
      <c r="BYQ264" s="3"/>
      <c r="BZA264" s="9"/>
      <c r="BZC264" s="9"/>
      <c r="BZS264" s="3"/>
      <c r="BZV264" s="3"/>
      <c r="BZW264" s="3"/>
      <c r="CAG264" s="9"/>
      <c r="CAI264" s="9"/>
      <c r="CAY264" s="3"/>
      <c r="CBB264" s="3"/>
      <c r="CBC264" s="3"/>
      <c r="CBM264" s="9"/>
      <c r="CBO264" s="9"/>
      <c r="CCE264" s="3"/>
      <c r="CCH264" s="3"/>
      <c r="CCI264" s="3"/>
      <c r="CCS264" s="9"/>
      <c r="CCU264" s="9"/>
      <c r="CDK264" s="3"/>
      <c r="CDN264" s="3"/>
      <c r="CDO264" s="3"/>
      <c r="CDY264" s="9"/>
      <c r="CEA264" s="9"/>
      <c r="CEQ264" s="3"/>
      <c r="CET264" s="3"/>
      <c r="CEU264" s="3"/>
      <c r="CFE264" s="9"/>
      <c r="CFG264" s="9"/>
      <c r="CFW264" s="3"/>
      <c r="CFZ264" s="3"/>
      <c r="CGA264" s="3"/>
      <c r="CGK264" s="9"/>
      <c r="CGM264" s="9"/>
      <c r="CHC264" s="3"/>
      <c r="CHF264" s="3"/>
      <c r="CHG264" s="3"/>
      <c r="CHQ264" s="9"/>
      <c r="CHS264" s="9"/>
      <c r="CII264" s="3"/>
      <c r="CIL264" s="3"/>
      <c r="CIM264" s="3"/>
      <c r="CIW264" s="9"/>
      <c r="CIY264" s="9"/>
      <c r="CJO264" s="3"/>
      <c r="CJR264" s="3"/>
      <c r="CJS264" s="3"/>
      <c r="CKC264" s="9"/>
      <c r="CKE264" s="9"/>
      <c r="CKU264" s="3"/>
      <c r="CKX264" s="3"/>
      <c r="CKY264" s="3"/>
      <c r="CLI264" s="9"/>
      <c r="CLK264" s="9"/>
      <c r="CMA264" s="3"/>
      <c r="CMD264" s="3"/>
      <c r="CME264" s="3"/>
      <c r="CMO264" s="9"/>
      <c r="CMQ264" s="9"/>
      <c r="CNG264" s="3"/>
      <c r="CNJ264" s="3"/>
      <c r="CNK264" s="3"/>
      <c r="CNU264" s="9"/>
      <c r="CNW264" s="9"/>
      <c r="COM264" s="3"/>
      <c r="COP264" s="3"/>
      <c r="COQ264" s="3"/>
      <c r="CPA264" s="9"/>
      <c r="CPC264" s="9"/>
      <c r="CPS264" s="3"/>
      <c r="CPV264" s="3"/>
      <c r="CPW264" s="3"/>
      <c r="CQG264" s="9"/>
      <c r="CQI264" s="9"/>
      <c r="CQY264" s="3"/>
      <c r="CRB264" s="3"/>
      <c r="CRC264" s="3"/>
      <c r="CRM264" s="9"/>
      <c r="CRO264" s="9"/>
      <c r="CSE264" s="3"/>
      <c r="CSH264" s="3"/>
      <c r="CSI264" s="3"/>
      <c r="CSS264" s="9"/>
      <c r="CSU264" s="9"/>
      <c r="CTK264" s="3"/>
      <c r="CTN264" s="3"/>
      <c r="CTO264" s="3"/>
      <c r="CTY264" s="9"/>
      <c r="CUA264" s="9"/>
      <c r="CUQ264" s="3"/>
      <c r="CUT264" s="3"/>
      <c r="CUU264" s="3"/>
      <c r="CVE264" s="9"/>
      <c r="CVG264" s="9"/>
      <c r="CVW264" s="3"/>
      <c r="CVZ264" s="3"/>
      <c r="CWA264" s="3"/>
      <c r="CWK264" s="9"/>
      <c r="CWM264" s="9"/>
      <c r="CXC264" s="3"/>
      <c r="CXF264" s="3"/>
      <c r="CXG264" s="3"/>
      <c r="CXQ264" s="9"/>
      <c r="CXS264" s="9"/>
      <c r="CYI264" s="3"/>
      <c r="CYL264" s="3"/>
      <c r="CYM264" s="3"/>
      <c r="CYW264" s="9"/>
      <c r="CYY264" s="9"/>
      <c r="CZO264" s="3"/>
      <c r="CZR264" s="3"/>
      <c r="CZS264" s="3"/>
      <c r="DAC264" s="9"/>
      <c r="DAE264" s="9"/>
      <c r="DAU264" s="3"/>
      <c r="DAX264" s="3"/>
      <c r="DAY264" s="3"/>
      <c r="DBI264" s="9"/>
      <c r="DBK264" s="9"/>
      <c r="DCA264" s="3"/>
      <c r="DCD264" s="3"/>
      <c r="DCE264" s="3"/>
      <c r="DCO264" s="9"/>
      <c r="DCQ264" s="9"/>
      <c r="DDG264" s="3"/>
      <c r="DDJ264" s="3"/>
      <c r="DDK264" s="3"/>
      <c r="DDU264" s="9"/>
      <c r="DDW264" s="9"/>
      <c r="DEM264" s="3"/>
      <c r="DEP264" s="3"/>
      <c r="DEQ264" s="3"/>
      <c r="DFA264" s="9"/>
      <c r="DFC264" s="9"/>
      <c r="DFS264" s="3"/>
      <c r="DFV264" s="3"/>
      <c r="DFW264" s="3"/>
      <c r="DGG264" s="9"/>
      <c r="DGI264" s="9"/>
      <c r="DGY264" s="3"/>
      <c r="DHB264" s="3"/>
      <c r="DHC264" s="3"/>
      <c r="DHM264" s="9"/>
      <c r="DHO264" s="9"/>
      <c r="DIE264" s="3"/>
      <c r="DIH264" s="3"/>
      <c r="DII264" s="3"/>
      <c r="DIS264" s="9"/>
      <c r="DIU264" s="9"/>
      <c r="DJK264" s="3"/>
      <c r="DJN264" s="3"/>
      <c r="DJO264" s="3"/>
      <c r="DJY264" s="9"/>
      <c r="DKA264" s="9"/>
      <c r="DKQ264" s="3"/>
      <c r="DKT264" s="3"/>
      <c r="DKU264" s="3"/>
      <c r="DLE264" s="9"/>
      <c r="DLG264" s="9"/>
      <c r="DLW264" s="3"/>
      <c r="DLZ264" s="3"/>
      <c r="DMA264" s="3"/>
      <c r="DMK264" s="9"/>
      <c r="DMM264" s="9"/>
      <c r="DNC264" s="3"/>
      <c r="DNF264" s="3"/>
      <c r="DNG264" s="3"/>
      <c r="DNQ264" s="9"/>
      <c r="DNS264" s="9"/>
      <c r="DOI264" s="3"/>
      <c r="DOL264" s="3"/>
      <c r="DOM264" s="3"/>
      <c r="DOW264" s="9"/>
      <c r="DOY264" s="9"/>
      <c r="DPO264" s="3"/>
      <c r="DPR264" s="3"/>
      <c r="DPS264" s="3"/>
      <c r="DQC264" s="9"/>
      <c r="DQE264" s="9"/>
      <c r="DQU264" s="3"/>
      <c r="DQX264" s="3"/>
      <c r="DQY264" s="3"/>
      <c r="DRI264" s="9"/>
      <c r="DRK264" s="9"/>
      <c r="DSA264" s="3"/>
      <c r="DSD264" s="3"/>
      <c r="DSE264" s="3"/>
      <c r="DSO264" s="9"/>
      <c r="DSQ264" s="9"/>
      <c r="DTG264" s="3"/>
      <c r="DTJ264" s="3"/>
      <c r="DTK264" s="3"/>
      <c r="DTU264" s="9"/>
      <c r="DTW264" s="9"/>
      <c r="DUM264" s="3"/>
      <c r="DUP264" s="3"/>
      <c r="DUQ264" s="3"/>
      <c r="DVA264" s="9"/>
      <c r="DVC264" s="9"/>
      <c r="DVS264" s="3"/>
      <c r="DVV264" s="3"/>
      <c r="DVW264" s="3"/>
      <c r="DWG264" s="9"/>
      <c r="DWI264" s="9"/>
      <c r="DWY264" s="3"/>
      <c r="DXB264" s="3"/>
      <c r="DXC264" s="3"/>
      <c r="DXM264" s="9"/>
      <c r="DXO264" s="9"/>
      <c r="DYE264" s="3"/>
      <c r="DYH264" s="3"/>
      <c r="DYI264" s="3"/>
      <c r="DYS264" s="9"/>
      <c r="DYU264" s="9"/>
      <c r="DZK264" s="3"/>
      <c r="DZN264" s="3"/>
      <c r="DZO264" s="3"/>
      <c r="DZY264" s="9"/>
      <c r="EAA264" s="9"/>
      <c r="EAQ264" s="3"/>
      <c r="EAT264" s="3"/>
      <c r="EAU264" s="3"/>
      <c r="EBE264" s="9"/>
      <c r="EBG264" s="9"/>
      <c r="EBW264" s="3"/>
      <c r="EBZ264" s="3"/>
      <c r="ECA264" s="3"/>
      <c r="ECK264" s="9"/>
      <c r="ECM264" s="9"/>
      <c r="EDC264" s="3"/>
      <c r="EDF264" s="3"/>
      <c r="EDG264" s="3"/>
      <c r="EDQ264" s="9"/>
      <c r="EDS264" s="9"/>
      <c r="EEI264" s="3"/>
      <c r="EEL264" s="3"/>
      <c r="EEM264" s="3"/>
      <c r="EEW264" s="9"/>
      <c r="EEY264" s="9"/>
      <c r="EFO264" s="3"/>
      <c r="EFR264" s="3"/>
      <c r="EFS264" s="3"/>
      <c r="EGC264" s="9"/>
      <c r="EGE264" s="9"/>
      <c r="EGU264" s="3"/>
      <c r="EGX264" s="3"/>
      <c r="EGY264" s="3"/>
      <c r="EHI264" s="9"/>
      <c r="EHK264" s="9"/>
      <c r="EIA264" s="3"/>
      <c r="EID264" s="3"/>
      <c r="EIE264" s="3"/>
      <c r="EIO264" s="9"/>
      <c r="EIQ264" s="9"/>
      <c r="EJG264" s="3"/>
      <c r="EJJ264" s="3"/>
      <c r="EJK264" s="3"/>
      <c r="EJU264" s="9"/>
      <c r="EJW264" s="9"/>
      <c r="EKM264" s="3"/>
      <c r="EKP264" s="3"/>
      <c r="EKQ264" s="3"/>
      <c r="ELA264" s="9"/>
      <c r="ELC264" s="9"/>
      <c r="ELS264" s="3"/>
      <c r="ELV264" s="3"/>
      <c r="ELW264" s="3"/>
      <c r="EMG264" s="9"/>
      <c r="EMI264" s="9"/>
      <c r="EMY264" s="3"/>
      <c r="ENB264" s="3"/>
      <c r="ENC264" s="3"/>
      <c r="ENM264" s="9"/>
      <c r="ENO264" s="9"/>
      <c r="EOE264" s="3"/>
      <c r="EOH264" s="3"/>
      <c r="EOI264" s="3"/>
      <c r="EOS264" s="9"/>
      <c r="EOU264" s="9"/>
      <c r="EPK264" s="3"/>
      <c r="EPN264" s="3"/>
      <c r="EPO264" s="3"/>
      <c r="EPY264" s="9"/>
      <c r="EQA264" s="9"/>
      <c r="EQQ264" s="3"/>
      <c r="EQT264" s="3"/>
      <c r="EQU264" s="3"/>
      <c r="ERE264" s="9"/>
      <c r="ERG264" s="9"/>
      <c r="ERW264" s="3"/>
      <c r="ERZ264" s="3"/>
      <c r="ESA264" s="3"/>
      <c r="ESK264" s="9"/>
      <c r="ESM264" s="9"/>
      <c r="ETC264" s="3"/>
      <c r="ETF264" s="3"/>
      <c r="ETG264" s="3"/>
      <c r="ETQ264" s="9"/>
      <c r="ETS264" s="9"/>
      <c r="EUI264" s="3"/>
      <c r="EUL264" s="3"/>
      <c r="EUM264" s="3"/>
      <c r="EUW264" s="9"/>
      <c r="EUY264" s="9"/>
      <c r="EVO264" s="3"/>
      <c r="EVR264" s="3"/>
      <c r="EVS264" s="3"/>
      <c r="EWC264" s="9"/>
      <c r="EWE264" s="9"/>
      <c r="EWU264" s="3"/>
      <c r="EWX264" s="3"/>
      <c r="EWY264" s="3"/>
      <c r="EXI264" s="9"/>
      <c r="EXK264" s="9"/>
      <c r="EYA264" s="3"/>
      <c r="EYD264" s="3"/>
      <c r="EYE264" s="3"/>
      <c r="EYO264" s="9"/>
      <c r="EYQ264" s="9"/>
      <c r="EZG264" s="3"/>
      <c r="EZJ264" s="3"/>
      <c r="EZK264" s="3"/>
      <c r="EZU264" s="9"/>
      <c r="EZW264" s="9"/>
      <c r="FAM264" s="3"/>
      <c r="FAP264" s="3"/>
      <c r="FAQ264" s="3"/>
      <c r="FBA264" s="9"/>
      <c r="FBC264" s="9"/>
      <c r="FBS264" s="3"/>
      <c r="FBV264" s="3"/>
      <c r="FBW264" s="3"/>
      <c r="FCG264" s="9"/>
      <c r="FCI264" s="9"/>
      <c r="FCY264" s="3"/>
      <c r="FDB264" s="3"/>
      <c r="FDC264" s="3"/>
      <c r="FDM264" s="9"/>
      <c r="FDO264" s="9"/>
      <c r="FEE264" s="3"/>
      <c r="FEH264" s="3"/>
      <c r="FEI264" s="3"/>
      <c r="FES264" s="9"/>
      <c r="FEU264" s="9"/>
      <c r="FFK264" s="3"/>
      <c r="FFN264" s="3"/>
      <c r="FFO264" s="3"/>
      <c r="FFY264" s="9"/>
      <c r="FGA264" s="9"/>
      <c r="FGQ264" s="3"/>
      <c r="FGT264" s="3"/>
      <c r="FGU264" s="3"/>
      <c r="FHE264" s="9"/>
      <c r="FHG264" s="9"/>
      <c r="FHW264" s="3"/>
      <c r="FHZ264" s="3"/>
      <c r="FIA264" s="3"/>
      <c r="FIK264" s="9"/>
      <c r="FIM264" s="9"/>
      <c r="FJC264" s="3"/>
      <c r="FJF264" s="3"/>
      <c r="FJG264" s="3"/>
      <c r="FJQ264" s="9"/>
      <c r="FJS264" s="9"/>
      <c r="FKI264" s="3"/>
      <c r="FKL264" s="3"/>
      <c r="FKM264" s="3"/>
      <c r="FKW264" s="9"/>
      <c r="FKY264" s="9"/>
      <c r="FLO264" s="3"/>
      <c r="FLR264" s="3"/>
      <c r="FLS264" s="3"/>
      <c r="FMC264" s="9"/>
      <c r="FME264" s="9"/>
      <c r="FMU264" s="3"/>
      <c r="FMX264" s="3"/>
      <c r="FMY264" s="3"/>
      <c r="FNI264" s="9"/>
      <c r="FNK264" s="9"/>
      <c r="FOA264" s="3"/>
      <c r="FOD264" s="3"/>
      <c r="FOE264" s="3"/>
      <c r="FOO264" s="9"/>
      <c r="FOQ264" s="9"/>
      <c r="FPG264" s="3"/>
      <c r="FPJ264" s="3"/>
      <c r="FPK264" s="3"/>
      <c r="FPU264" s="9"/>
      <c r="FPW264" s="9"/>
      <c r="FQM264" s="3"/>
      <c r="FQP264" s="3"/>
      <c r="FQQ264" s="3"/>
      <c r="FRA264" s="9"/>
      <c r="FRC264" s="9"/>
      <c r="FRS264" s="3"/>
      <c r="FRV264" s="3"/>
      <c r="FRW264" s="3"/>
      <c r="FSG264" s="9"/>
      <c r="FSI264" s="9"/>
      <c r="FSY264" s="3"/>
      <c r="FTB264" s="3"/>
      <c r="FTC264" s="3"/>
      <c r="FTM264" s="9"/>
      <c r="FTO264" s="9"/>
      <c r="FUE264" s="3"/>
      <c r="FUH264" s="3"/>
      <c r="FUI264" s="3"/>
      <c r="FUS264" s="9"/>
      <c r="FUU264" s="9"/>
      <c r="FVK264" s="3"/>
      <c r="FVN264" s="3"/>
      <c r="FVO264" s="3"/>
      <c r="FVY264" s="9"/>
      <c r="FWA264" s="9"/>
      <c r="FWQ264" s="3"/>
      <c r="FWT264" s="3"/>
      <c r="FWU264" s="3"/>
      <c r="FXE264" s="9"/>
      <c r="FXG264" s="9"/>
      <c r="FXW264" s="3"/>
      <c r="FXZ264" s="3"/>
      <c r="FYA264" s="3"/>
      <c r="FYK264" s="9"/>
      <c r="FYM264" s="9"/>
      <c r="FZC264" s="3"/>
      <c r="FZF264" s="3"/>
      <c r="FZG264" s="3"/>
      <c r="FZQ264" s="9"/>
      <c r="FZS264" s="9"/>
      <c r="GAI264" s="3"/>
      <c r="GAL264" s="3"/>
      <c r="GAM264" s="3"/>
      <c r="GAW264" s="9"/>
      <c r="GAY264" s="9"/>
      <c r="GBO264" s="3"/>
      <c r="GBR264" s="3"/>
      <c r="GBS264" s="3"/>
      <c r="GCC264" s="9"/>
      <c r="GCE264" s="9"/>
      <c r="GCU264" s="3"/>
      <c r="GCX264" s="3"/>
      <c r="GCY264" s="3"/>
      <c r="GDI264" s="9"/>
      <c r="GDK264" s="9"/>
      <c r="GEA264" s="3"/>
      <c r="GED264" s="3"/>
      <c r="GEE264" s="3"/>
      <c r="GEO264" s="9"/>
      <c r="GEQ264" s="9"/>
      <c r="GFG264" s="3"/>
      <c r="GFJ264" s="3"/>
      <c r="GFK264" s="3"/>
      <c r="GFU264" s="9"/>
      <c r="GFW264" s="9"/>
      <c r="GGM264" s="3"/>
      <c r="GGP264" s="3"/>
      <c r="GGQ264" s="3"/>
      <c r="GHA264" s="9"/>
      <c r="GHC264" s="9"/>
      <c r="GHS264" s="3"/>
      <c r="GHV264" s="3"/>
      <c r="GHW264" s="3"/>
      <c r="GIG264" s="9"/>
      <c r="GII264" s="9"/>
      <c r="GIY264" s="3"/>
      <c r="GJB264" s="3"/>
      <c r="GJC264" s="3"/>
      <c r="GJM264" s="9"/>
      <c r="GJO264" s="9"/>
      <c r="GKE264" s="3"/>
      <c r="GKH264" s="3"/>
      <c r="GKI264" s="3"/>
      <c r="GKS264" s="9"/>
      <c r="GKU264" s="9"/>
      <c r="GLK264" s="3"/>
      <c r="GLN264" s="3"/>
      <c r="GLO264" s="3"/>
      <c r="GLY264" s="9"/>
      <c r="GMA264" s="9"/>
      <c r="GMQ264" s="3"/>
      <c r="GMT264" s="3"/>
      <c r="GMU264" s="3"/>
      <c r="GNE264" s="9"/>
      <c r="GNG264" s="9"/>
      <c r="GNW264" s="3"/>
      <c r="GNZ264" s="3"/>
      <c r="GOA264" s="3"/>
      <c r="GOK264" s="9"/>
      <c r="GOM264" s="9"/>
      <c r="GPC264" s="3"/>
      <c r="GPF264" s="3"/>
      <c r="GPG264" s="3"/>
      <c r="GPQ264" s="9"/>
      <c r="GPS264" s="9"/>
      <c r="GQI264" s="3"/>
      <c r="GQL264" s="3"/>
      <c r="GQM264" s="3"/>
      <c r="GQW264" s="9"/>
      <c r="GQY264" s="9"/>
      <c r="GRO264" s="3"/>
      <c r="GRR264" s="3"/>
      <c r="GRS264" s="3"/>
      <c r="GSC264" s="9"/>
      <c r="GSE264" s="9"/>
      <c r="GSU264" s="3"/>
      <c r="GSX264" s="3"/>
      <c r="GSY264" s="3"/>
      <c r="GTI264" s="9"/>
      <c r="GTK264" s="9"/>
      <c r="GUA264" s="3"/>
      <c r="GUD264" s="3"/>
      <c r="GUE264" s="3"/>
      <c r="GUO264" s="9"/>
      <c r="GUQ264" s="9"/>
      <c r="GVG264" s="3"/>
      <c r="GVJ264" s="3"/>
      <c r="GVK264" s="3"/>
      <c r="GVU264" s="9"/>
      <c r="GVW264" s="9"/>
      <c r="GWM264" s="3"/>
      <c r="GWP264" s="3"/>
      <c r="GWQ264" s="3"/>
      <c r="GXA264" s="9"/>
      <c r="GXC264" s="9"/>
      <c r="GXS264" s="3"/>
      <c r="GXV264" s="3"/>
      <c r="GXW264" s="3"/>
      <c r="GYG264" s="9"/>
      <c r="GYI264" s="9"/>
      <c r="GYY264" s="3"/>
      <c r="GZB264" s="3"/>
      <c r="GZC264" s="3"/>
      <c r="GZM264" s="9"/>
      <c r="GZO264" s="9"/>
      <c r="HAE264" s="3"/>
      <c r="HAH264" s="3"/>
      <c r="HAI264" s="3"/>
      <c r="HAS264" s="9"/>
      <c r="HAU264" s="9"/>
      <c r="HBK264" s="3"/>
      <c r="HBN264" s="3"/>
      <c r="HBO264" s="3"/>
      <c r="HBY264" s="9"/>
      <c r="HCA264" s="9"/>
      <c r="HCQ264" s="3"/>
      <c r="HCT264" s="3"/>
      <c r="HCU264" s="3"/>
      <c r="HDE264" s="9"/>
      <c r="HDG264" s="9"/>
      <c r="HDW264" s="3"/>
      <c r="HDZ264" s="3"/>
      <c r="HEA264" s="3"/>
      <c r="HEK264" s="9"/>
      <c r="HEM264" s="9"/>
      <c r="HFC264" s="3"/>
      <c r="HFF264" s="3"/>
      <c r="HFG264" s="3"/>
      <c r="HFQ264" s="9"/>
      <c r="HFS264" s="9"/>
      <c r="HGI264" s="3"/>
      <c r="HGL264" s="3"/>
      <c r="HGM264" s="3"/>
      <c r="HGW264" s="9"/>
      <c r="HGY264" s="9"/>
      <c r="HHO264" s="3"/>
      <c r="HHR264" s="3"/>
      <c r="HHS264" s="3"/>
      <c r="HIC264" s="9"/>
      <c r="HIE264" s="9"/>
      <c r="HIU264" s="3"/>
      <c r="HIX264" s="3"/>
      <c r="HIY264" s="3"/>
      <c r="HJI264" s="9"/>
      <c r="HJK264" s="9"/>
      <c r="HKA264" s="3"/>
      <c r="HKD264" s="3"/>
      <c r="HKE264" s="3"/>
      <c r="HKO264" s="9"/>
      <c r="HKQ264" s="9"/>
      <c r="HLG264" s="3"/>
      <c r="HLJ264" s="3"/>
      <c r="HLK264" s="3"/>
      <c r="HLU264" s="9"/>
      <c r="HLW264" s="9"/>
      <c r="HMM264" s="3"/>
      <c r="HMP264" s="3"/>
      <c r="HMQ264" s="3"/>
      <c r="HNA264" s="9"/>
      <c r="HNC264" s="9"/>
      <c r="HNS264" s="3"/>
      <c r="HNV264" s="3"/>
      <c r="HNW264" s="3"/>
      <c r="HOG264" s="9"/>
      <c r="HOI264" s="9"/>
      <c r="HOY264" s="3"/>
      <c r="HPB264" s="3"/>
      <c r="HPC264" s="3"/>
      <c r="HPM264" s="9"/>
      <c r="HPO264" s="9"/>
      <c r="HQE264" s="3"/>
      <c r="HQH264" s="3"/>
      <c r="HQI264" s="3"/>
      <c r="HQS264" s="9"/>
      <c r="HQU264" s="9"/>
      <c r="HRK264" s="3"/>
      <c r="HRN264" s="3"/>
      <c r="HRO264" s="3"/>
      <c r="HRY264" s="9"/>
      <c r="HSA264" s="9"/>
      <c r="HSQ264" s="3"/>
      <c r="HST264" s="3"/>
      <c r="HSU264" s="3"/>
      <c r="HTE264" s="9"/>
      <c r="HTG264" s="9"/>
      <c r="HTW264" s="3"/>
      <c r="HTZ264" s="3"/>
      <c r="HUA264" s="3"/>
      <c r="HUK264" s="9"/>
      <c r="HUM264" s="9"/>
      <c r="HVC264" s="3"/>
      <c r="HVF264" s="3"/>
      <c r="HVG264" s="3"/>
      <c r="HVQ264" s="9"/>
      <c r="HVS264" s="9"/>
      <c r="HWI264" s="3"/>
      <c r="HWL264" s="3"/>
      <c r="HWM264" s="3"/>
      <c r="HWW264" s="9"/>
      <c r="HWY264" s="9"/>
      <c r="HXO264" s="3"/>
      <c r="HXR264" s="3"/>
      <c r="HXS264" s="3"/>
      <c r="HYC264" s="9"/>
      <c r="HYE264" s="9"/>
      <c r="HYU264" s="3"/>
      <c r="HYX264" s="3"/>
      <c r="HYY264" s="3"/>
      <c r="HZI264" s="9"/>
      <c r="HZK264" s="9"/>
      <c r="IAA264" s="3"/>
      <c r="IAD264" s="3"/>
      <c r="IAE264" s="3"/>
      <c r="IAO264" s="9"/>
      <c r="IAQ264" s="9"/>
      <c r="IBG264" s="3"/>
      <c r="IBJ264" s="3"/>
      <c r="IBK264" s="3"/>
      <c r="IBU264" s="9"/>
      <c r="IBW264" s="9"/>
      <c r="ICM264" s="3"/>
      <c r="ICP264" s="3"/>
      <c r="ICQ264" s="3"/>
      <c r="IDA264" s="9"/>
      <c r="IDC264" s="9"/>
      <c r="IDS264" s="3"/>
      <c r="IDV264" s="3"/>
      <c r="IDW264" s="3"/>
      <c r="IEG264" s="9"/>
      <c r="IEI264" s="9"/>
      <c r="IEY264" s="3"/>
      <c r="IFB264" s="3"/>
      <c r="IFC264" s="3"/>
      <c r="IFM264" s="9"/>
      <c r="IFO264" s="9"/>
      <c r="IGE264" s="3"/>
      <c r="IGH264" s="3"/>
      <c r="IGI264" s="3"/>
      <c r="IGS264" s="9"/>
      <c r="IGU264" s="9"/>
      <c r="IHK264" s="3"/>
      <c r="IHN264" s="3"/>
      <c r="IHO264" s="3"/>
      <c r="IHY264" s="9"/>
      <c r="IIA264" s="9"/>
      <c r="IIQ264" s="3"/>
      <c r="IIT264" s="3"/>
      <c r="IIU264" s="3"/>
      <c r="IJE264" s="9"/>
      <c r="IJG264" s="9"/>
      <c r="IJW264" s="3"/>
      <c r="IJZ264" s="3"/>
      <c r="IKA264" s="3"/>
      <c r="IKK264" s="9"/>
      <c r="IKM264" s="9"/>
      <c r="ILC264" s="3"/>
      <c r="ILF264" s="3"/>
      <c r="ILG264" s="3"/>
      <c r="ILQ264" s="9"/>
      <c r="ILS264" s="9"/>
      <c r="IMI264" s="3"/>
      <c r="IML264" s="3"/>
      <c r="IMM264" s="3"/>
      <c r="IMW264" s="9"/>
      <c r="IMY264" s="9"/>
      <c r="INO264" s="3"/>
      <c r="INR264" s="3"/>
      <c r="INS264" s="3"/>
      <c r="IOC264" s="9"/>
      <c r="IOE264" s="9"/>
      <c r="IOU264" s="3"/>
      <c r="IOX264" s="3"/>
      <c r="IOY264" s="3"/>
      <c r="IPI264" s="9"/>
      <c r="IPK264" s="9"/>
      <c r="IQA264" s="3"/>
      <c r="IQD264" s="3"/>
      <c r="IQE264" s="3"/>
      <c r="IQO264" s="9"/>
      <c r="IQQ264" s="9"/>
      <c r="IRG264" s="3"/>
      <c r="IRJ264" s="3"/>
      <c r="IRK264" s="3"/>
      <c r="IRU264" s="9"/>
      <c r="IRW264" s="9"/>
      <c r="ISM264" s="3"/>
      <c r="ISP264" s="3"/>
      <c r="ISQ264" s="3"/>
      <c r="ITA264" s="9"/>
      <c r="ITC264" s="9"/>
      <c r="ITS264" s="3"/>
      <c r="ITV264" s="3"/>
      <c r="ITW264" s="3"/>
      <c r="IUG264" s="9"/>
      <c r="IUI264" s="9"/>
      <c r="IUY264" s="3"/>
      <c r="IVB264" s="3"/>
      <c r="IVC264" s="3"/>
      <c r="IVM264" s="9"/>
      <c r="IVO264" s="9"/>
      <c r="IWE264" s="3"/>
      <c r="IWH264" s="3"/>
      <c r="IWI264" s="3"/>
      <c r="IWS264" s="9"/>
      <c r="IWU264" s="9"/>
      <c r="IXK264" s="3"/>
      <c r="IXN264" s="3"/>
      <c r="IXO264" s="3"/>
      <c r="IXY264" s="9"/>
      <c r="IYA264" s="9"/>
      <c r="IYQ264" s="3"/>
      <c r="IYT264" s="3"/>
      <c r="IYU264" s="3"/>
      <c r="IZE264" s="9"/>
      <c r="IZG264" s="9"/>
      <c r="IZW264" s="3"/>
      <c r="IZZ264" s="3"/>
      <c r="JAA264" s="3"/>
      <c r="JAK264" s="9"/>
      <c r="JAM264" s="9"/>
      <c r="JBC264" s="3"/>
      <c r="JBF264" s="3"/>
      <c r="JBG264" s="3"/>
      <c r="JBQ264" s="9"/>
      <c r="JBS264" s="9"/>
      <c r="JCI264" s="3"/>
      <c r="JCL264" s="3"/>
      <c r="JCM264" s="3"/>
      <c r="JCW264" s="9"/>
      <c r="JCY264" s="9"/>
      <c r="JDO264" s="3"/>
      <c r="JDR264" s="3"/>
      <c r="JDS264" s="3"/>
      <c r="JEC264" s="9"/>
      <c r="JEE264" s="9"/>
      <c r="JEU264" s="3"/>
      <c r="JEX264" s="3"/>
      <c r="JEY264" s="3"/>
      <c r="JFI264" s="9"/>
      <c r="JFK264" s="9"/>
      <c r="JGA264" s="3"/>
      <c r="JGD264" s="3"/>
      <c r="JGE264" s="3"/>
      <c r="JGO264" s="9"/>
      <c r="JGQ264" s="9"/>
      <c r="JHG264" s="3"/>
      <c r="JHJ264" s="3"/>
      <c r="JHK264" s="3"/>
      <c r="JHU264" s="9"/>
      <c r="JHW264" s="9"/>
      <c r="JIM264" s="3"/>
      <c r="JIP264" s="3"/>
      <c r="JIQ264" s="3"/>
      <c r="JJA264" s="9"/>
      <c r="JJC264" s="9"/>
      <c r="JJS264" s="3"/>
      <c r="JJV264" s="3"/>
      <c r="JJW264" s="3"/>
      <c r="JKG264" s="9"/>
      <c r="JKI264" s="9"/>
      <c r="JKY264" s="3"/>
      <c r="JLB264" s="3"/>
      <c r="JLC264" s="3"/>
      <c r="JLM264" s="9"/>
      <c r="JLO264" s="9"/>
      <c r="JME264" s="3"/>
      <c r="JMH264" s="3"/>
      <c r="JMI264" s="3"/>
      <c r="JMS264" s="9"/>
      <c r="JMU264" s="9"/>
      <c r="JNK264" s="3"/>
      <c r="JNN264" s="3"/>
      <c r="JNO264" s="3"/>
      <c r="JNY264" s="9"/>
      <c r="JOA264" s="9"/>
      <c r="JOQ264" s="3"/>
      <c r="JOT264" s="3"/>
      <c r="JOU264" s="3"/>
      <c r="JPE264" s="9"/>
      <c r="JPG264" s="9"/>
      <c r="JPW264" s="3"/>
      <c r="JPZ264" s="3"/>
      <c r="JQA264" s="3"/>
      <c r="JQK264" s="9"/>
      <c r="JQM264" s="9"/>
      <c r="JRC264" s="3"/>
      <c r="JRF264" s="3"/>
      <c r="JRG264" s="3"/>
      <c r="JRQ264" s="9"/>
      <c r="JRS264" s="9"/>
      <c r="JSI264" s="3"/>
      <c r="JSL264" s="3"/>
      <c r="JSM264" s="3"/>
      <c r="JSW264" s="9"/>
      <c r="JSY264" s="9"/>
      <c r="JTO264" s="3"/>
      <c r="JTR264" s="3"/>
      <c r="JTS264" s="3"/>
      <c r="JUC264" s="9"/>
      <c r="JUE264" s="9"/>
      <c r="JUU264" s="3"/>
      <c r="JUX264" s="3"/>
      <c r="JUY264" s="3"/>
      <c r="JVI264" s="9"/>
      <c r="JVK264" s="9"/>
      <c r="JWA264" s="3"/>
      <c r="JWD264" s="3"/>
      <c r="JWE264" s="3"/>
      <c r="JWO264" s="9"/>
      <c r="JWQ264" s="9"/>
      <c r="JXG264" s="3"/>
      <c r="JXJ264" s="3"/>
      <c r="JXK264" s="3"/>
      <c r="JXU264" s="9"/>
      <c r="JXW264" s="9"/>
      <c r="JYM264" s="3"/>
      <c r="JYP264" s="3"/>
      <c r="JYQ264" s="3"/>
      <c r="JZA264" s="9"/>
      <c r="JZC264" s="9"/>
      <c r="JZS264" s="3"/>
      <c r="JZV264" s="3"/>
      <c r="JZW264" s="3"/>
      <c r="KAG264" s="9"/>
      <c r="KAI264" s="9"/>
      <c r="KAY264" s="3"/>
      <c r="KBB264" s="3"/>
      <c r="KBC264" s="3"/>
      <c r="KBM264" s="9"/>
      <c r="KBO264" s="9"/>
      <c r="KCE264" s="3"/>
      <c r="KCH264" s="3"/>
      <c r="KCI264" s="3"/>
      <c r="KCS264" s="9"/>
      <c r="KCU264" s="9"/>
      <c r="KDK264" s="3"/>
      <c r="KDN264" s="3"/>
      <c r="KDO264" s="3"/>
      <c r="KDY264" s="9"/>
      <c r="KEA264" s="9"/>
      <c r="KEQ264" s="3"/>
      <c r="KET264" s="3"/>
      <c r="KEU264" s="3"/>
      <c r="KFE264" s="9"/>
      <c r="KFG264" s="9"/>
      <c r="KFW264" s="3"/>
      <c r="KFZ264" s="3"/>
      <c r="KGA264" s="3"/>
      <c r="KGK264" s="9"/>
      <c r="KGM264" s="9"/>
      <c r="KHC264" s="3"/>
      <c r="KHF264" s="3"/>
      <c r="KHG264" s="3"/>
      <c r="KHQ264" s="9"/>
      <c r="KHS264" s="9"/>
      <c r="KII264" s="3"/>
      <c r="KIL264" s="3"/>
      <c r="KIM264" s="3"/>
      <c r="KIW264" s="9"/>
      <c r="KIY264" s="9"/>
      <c r="KJO264" s="3"/>
      <c r="KJR264" s="3"/>
      <c r="KJS264" s="3"/>
      <c r="KKC264" s="9"/>
      <c r="KKE264" s="9"/>
      <c r="KKU264" s="3"/>
      <c r="KKX264" s="3"/>
      <c r="KKY264" s="3"/>
      <c r="KLI264" s="9"/>
      <c r="KLK264" s="9"/>
      <c r="KMA264" s="3"/>
      <c r="KMD264" s="3"/>
      <c r="KME264" s="3"/>
      <c r="KMO264" s="9"/>
      <c r="KMQ264" s="9"/>
      <c r="KNG264" s="3"/>
      <c r="KNJ264" s="3"/>
      <c r="KNK264" s="3"/>
      <c r="KNU264" s="9"/>
      <c r="KNW264" s="9"/>
      <c r="KOM264" s="3"/>
      <c r="KOP264" s="3"/>
      <c r="KOQ264" s="3"/>
      <c r="KPA264" s="9"/>
      <c r="KPC264" s="9"/>
      <c r="KPS264" s="3"/>
      <c r="KPV264" s="3"/>
      <c r="KPW264" s="3"/>
      <c r="KQG264" s="9"/>
      <c r="KQI264" s="9"/>
      <c r="KQY264" s="3"/>
      <c r="KRB264" s="3"/>
      <c r="KRC264" s="3"/>
      <c r="KRM264" s="9"/>
      <c r="KRO264" s="9"/>
      <c r="KSE264" s="3"/>
      <c r="KSH264" s="3"/>
      <c r="KSI264" s="3"/>
      <c r="KSS264" s="9"/>
      <c r="KSU264" s="9"/>
      <c r="KTK264" s="3"/>
      <c r="KTN264" s="3"/>
      <c r="KTO264" s="3"/>
      <c r="KTY264" s="9"/>
      <c r="KUA264" s="9"/>
      <c r="KUQ264" s="3"/>
      <c r="KUT264" s="3"/>
      <c r="KUU264" s="3"/>
      <c r="KVE264" s="9"/>
      <c r="KVG264" s="9"/>
      <c r="KVW264" s="3"/>
      <c r="KVZ264" s="3"/>
      <c r="KWA264" s="3"/>
      <c r="KWK264" s="9"/>
      <c r="KWM264" s="9"/>
      <c r="KXC264" s="3"/>
      <c r="KXF264" s="3"/>
      <c r="KXG264" s="3"/>
      <c r="KXQ264" s="9"/>
      <c r="KXS264" s="9"/>
      <c r="KYI264" s="3"/>
      <c r="KYL264" s="3"/>
      <c r="KYM264" s="3"/>
      <c r="KYW264" s="9"/>
      <c r="KYY264" s="9"/>
      <c r="KZO264" s="3"/>
      <c r="KZR264" s="3"/>
      <c r="KZS264" s="3"/>
      <c r="LAC264" s="9"/>
      <c r="LAE264" s="9"/>
      <c r="LAU264" s="3"/>
      <c r="LAX264" s="3"/>
      <c r="LAY264" s="3"/>
      <c r="LBI264" s="9"/>
      <c r="LBK264" s="9"/>
      <c r="LCA264" s="3"/>
      <c r="LCD264" s="3"/>
      <c r="LCE264" s="3"/>
      <c r="LCO264" s="9"/>
      <c r="LCQ264" s="9"/>
      <c r="LDG264" s="3"/>
      <c r="LDJ264" s="3"/>
      <c r="LDK264" s="3"/>
      <c r="LDU264" s="9"/>
      <c r="LDW264" s="9"/>
      <c r="LEM264" s="3"/>
      <c r="LEP264" s="3"/>
      <c r="LEQ264" s="3"/>
      <c r="LFA264" s="9"/>
      <c r="LFC264" s="9"/>
      <c r="LFS264" s="3"/>
      <c r="LFV264" s="3"/>
      <c r="LFW264" s="3"/>
      <c r="LGG264" s="9"/>
      <c r="LGI264" s="9"/>
      <c r="LGY264" s="3"/>
      <c r="LHB264" s="3"/>
      <c r="LHC264" s="3"/>
      <c r="LHM264" s="9"/>
      <c r="LHO264" s="9"/>
      <c r="LIE264" s="3"/>
      <c r="LIH264" s="3"/>
      <c r="LII264" s="3"/>
      <c r="LIS264" s="9"/>
      <c r="LIU264" s="9"/>
      <c r="LJK264" s="3"/>
      <c r="LJN264" s="3"/>
      <c r="LJO264" s="3"/>
      <c r="LJY264" s="9"/>
      <c r="LKA264" s="9"/>
      <c r="LKQ264" s="3"/>
      <c r="LKT264" s="3"/>
      <c r="LKU264" s="3"/>
      <c r="LLE264" s="9"/>
      <c r="LLG264" s="9"/>
      <c r="LLW264" s="3"/>
      <c r="LLZ264" s="3"/>
      <c r="LMA264" s="3"/>
      <c r="LMK264" s="9"/>
      <c r="LMM264" s="9"/>
      <c r="LNC264" s="3"/>
      <c r="LNF264" s="3"/>
      <c r="LNG264" s="3"/>
      <c r="LNQ264" s="9"/>
      <c r="LNS264" s="9"/>
      <c r="LOI264" s="3"/>
      <c r="LOL264" s="3"/>
      <c r="LOM264" s="3"/>
      <c r="LOW264" s="9"/>
      <c r="LOY264" s="9"/>
      <c r="LPO264" s="3"/>
      <c r="LPR264" s="3"/>
      <c r="LPS264" s="3"/>
      <c r="LQC264" s="9"/>
      <c r="LQE264" s="9"/>
      <c r="LQU264" s="3"/>
      <c r="LQX264" s="3"/>
      <c r="LQY264" s="3"/>
      <c r="LRI264" s="9"/>
      <c r="LRK264" s="9"/>
      <c r="LSA264" s="3"/>
      <c r="LSD264" s="3"/>
      <c r="LSE264" s="3"/>
      <c r="LSO264" s="9"/>
      <c r="LSQ264" s="9"/>
      <c r="LTG264" s="3"/>
      <c r="LTJ264" s="3"/>
      <c r="LTK264" s="3"/>
      <c r="LTU264" s="9"/>
      <c r="LTW264" s="9"/>
      <c r="LUM264" s="3"/>
      <c r="LUP264" s="3"/>
      <c r="LUQ264" s="3"/>
      <c r="LVA264" s="9"/>
      <c r="LVC264" s="9"/>
      <c r="LVS264" s="3"/>
      <c r="LVV264" s="3"/>
      <c r="LVW264" s="3"/>
      <c r="LWG264" s="9"/>
      <c r="LWI264" s="9"/>
      <c r="LWY264" s="3"/>
      <c r="LXB264" s="3"/>
      <c r="LXC264" s="3"/>
      <c r="LXM264" s="9"/>
      <c r="LXO264" s="9"/>
      <c r="LYE264" s="3"/>
      <c r="LYH264" s="3"/>
      <c r="LYI264" s="3"/>
      <c r="LYS264" s="9"/>
      <c r="LYU264" s="9"/>
      <c r="LZK264" s="3"/>
      <c r="LZN264" s="3"/>
      <c r="LZO264" s="3"/>
      <c r="LZY264" s="9"/>
      <c r="MAA264" s="9"/>
      <c r="MAQ264" s="3"/>
      <c r="MAT264" s="3"/>
      <c r="MAU264" s="3"/>
      <c r="MBE264" s="9"/>
      <c r="MBG264" s="9"/>
      <c r="MBW264" s="3"/>
      <c r="MBZ264" s="3"/>
      <c r="MCA264" s="3"/>
      <c r="MCK264" s="9"/>
      <c r="MCM264" s="9"/>
      <c r="MDC264" s="3"/>
      <c r="MDF264" s="3"/>
      <c r="MDG264" s="3"/>
      <c r="MDQ264" s="9"/>
      <c r="MDS264" s="9"/>
      <c r="MEI264" s="3"/>
      <c r="MEL264" s="3"/>
      <c r="MEM264" s="3"/>
      <c r="MEW264" s="9"/>
      <c r="MEY264" s="9"/>
      <c r="MFO264" s="3"/>
      <c r="MFR264" s="3"/>
      <c r="MFS264" s="3"/>
      <c r="MGC264" s="9"/>
      <c r="MGE264" s="9"/>
      <c r="MGU264" s="3"/>
      <c r="MGX264" s="3"/>
      <c r="MGY264" s="3"/>
      <c r="MHI264" s="9"/>
      <c r="MHK264" s="9"/>
      <c r="MIA264" s="3"/>
      <c r="MID264" s="3"/>
      <c r="MIE264" s="3"/>
      <c r="MIO264" s="9"/>
      <c r="MIQ264" s="9"/>
      <c r="MJG264" s="3"/>
      <c r="MJJ264" s="3"/>
      <c r="MJK264" s="3"/>
      <c r="MJU264" s="9"/>
      <c r="MJW264" s="9"/>
      <c r="MKM264" s="3"/>
      <c r="MKP264" s="3"/>
      <c r="MKQ264" s="3"/>
      <c r="MLA264" s="9"/>
      <c r="MLC264" s="9"/>
      <c r="MLS264" s="3"/>
      <c r="MLV264" s="3"/>
      <c r="MLW264" s="3"/>
      <c r="MMG264" s="9"/>
      <c r="MMI264" s="9"/>
      <c r="MMY264" s="3"/>
      <c r="MNB264" s="3"/>
      <c r="MNC264" s="3"/>
      <c r="MNM264" s="9"/>
      <c r="MNO264" s="9"/>
      <c r="MOE264" s="3"/>
      <c r="MOH264" s="3"/>
      <c r="MOI264" s="3"/>
      <c r="MOS264" s="9"/>
      <c r="MOU264" s="9"/>
      <c r="MPK264" s="3"/>
      <c r="MPN264" s="3"/>
      <c r="MPO264" s="3"/>
      <c r="MPY264" s="9"/>
      <c r="MQA264" s="9"/>
      <c r="MQQ264" s="3"/>
      <c r="MQT264" s="3"/>
      <c r="MQU264" s="3"/>
      <c r="MRE264" s="9"/>
      <c r="MRG264" s="9"/>
      <c r="MRW264" s="3"/>
      <c r="MRZ264" s="3"/>
      <c r="MSA264" s="3"/>
      <c r="MSK264" s="9"/>
      <c r="MSM264" s="9"/>
      <c r="MTC264" s="3"/>
      <c r="MTF264" s="3"/>
      <c r="MTG264" s="3"/>
      <c r="MTQ264" s="9"/>
      <c r="MTS264" s="9"/>
      <c r="MUI264" s="3"/>
      <c r="MUL264" s="3"/>
      <c r="MUM264" s="3"/>
      <c r="MUW264" s="9"/>
      <c r="MUY264" s="9"/>
      <c r="MVO264" s="3"/>
      <c r="MVR264" s="3"/>
      <c r="MVS264" s="3"/>
      <c r="MWC264" s="9"/>
      <c r="MWE264" s="9"/>
      <c r="MWU264" s="3"/>
      <c r="MWX264" s="3"/>
      <c r="MWY264" s="3"/>
      <c r="MXI264" s="9"/>
      <c r="MXK264" s="9"/>
      <c r="MYA264" s="3"/>
      <c r="MYD264" s="3"/>
      <c r="MYE264" s="3"/>
      <c r="MYO264" s="9"/>
      <c r="MYQ264" s="9"/>
      <c r="MZG264" s="3"/>
      <c r="MZJ264" s="3"/>
      <c r="MZK264" s="3"/>
      <c r="MZU264" s="9"/>
      <c r="MZW264" s="9"/>
      <c r="NAM264" s="3"/>
      <c r="NAP264" s="3"/>
      <c r="NAQ264" s="3"/>
      <c r="NBA264" s="9"/>
      <c r="NBC264" s="9"/>
      <c r="NBS264" s="3"/>
      <c r="NBV264" s="3"/>
      <c r="NBW264" s="3"/>
      <c r="NCG264" s="9"/>
      <c r="NCI264" s="9"/>
      <c r="NCY264" s="3"/>
      <c r="NDB264" s="3"/>
      <c r="NDC264" s="3"/>
      <c r="NDM264" s="9"/>
      <c r="NDO264" s="9"/>
      <c r="NEE264" s="3"/>
      <c r="NEH264" s="3"/>
      <c r="NEI264" s="3"/>
      <c r="NES264" s="9"/>
      <c r="NEU264" s="9"/>
      <c r="NFK264" s="3"/>
      <c r="NFN264" s="3"/>
      <c r="NFO264" s="3"/>
      <c r="NFY264" s="9"/>
      <c r="NGA264" s="9"/>
      <c r="NGQ264" s="3"/>
      <c r="NGT264" s="3"/>
      <c r="NGU264" s="3"/>
      <c r="NHE264" s="9"/>
      <c r="NHG264" s="9"/>
      <c r="NHW264" s="3"/>
      <c r="NHZ264" s="3"/>
      <c r="NIA264" s="3"/>
      <c r="NIK264" s="9"/>
      <c r="NIM264" s="9"/>
      <c r="NJC264" s="3"/>
      <c r="NJF264" s="3"/>
      <c r="NJG264" s="3"/>
      <c r="NJQ264" s="9"/>
      <c r="NJS264" s="9"/>
      <c r="NKI264" s="3"/>
      <c r="NKL264" s="3"/>
      <c r="NKM264" s="3"/>
      <c r="NKW264" s="9"/>
      <c r="NKY264" s="9"/>
      <c r="NLO264" s="3"/>
      <c r="NLR264" s="3"/>
      <c r="NLS264" s="3"/>
      <c r="NMC264" s="9"/>
      <c r="NME264" s="9"/>
      <c r="NMU264" s="3"/>
      <c r="NMX264" s="3"/>
      <c r="NMY264" s="3"/>
      <c r="NNI264" s="9"/>
      <c r="NNK264" s="9"/>
      <c r="NOA264" s="3"/>
      <c r="NOD264" s="3"/>
      <c r="NOE264" s="3"/>
      <c r="NOO264" s="9"/>
      <c r="NOQ264" s="9"/>
      <c r="NPG264" s="3"/>
      <c r="NPJ264" s="3"/>
      <c r="NPK264" s="3"/>
      <c r="NPU264" s="9"/>
      <c r="NPW264" s="9"/>
      <c r="NQM264" s="3"/>
      <c r="NQP264" s="3"/>
      <c r="NQQ264" s="3"/>
      <c r="NRA264" s="9"/>
      <c r="NRC264" s="9"/>
      <c r="NRS264" s="3"/>
      <c r="NRV264" s="3"/>
      <c r="NRW264" s="3"/>
      <c r="NSG264" s="9"/>
      <c r="NSI264" s="9"/>
      <c r="NSY264" s="3"/>
      <c r="NTB264" s="3"/>
      <c r="NTC264" s="3"/>
      <c r="NTM264" s="9"/>
      <c r="NTO264" s="9"/>
      <c r="NUE264" s="3"/>
      <c r="NUH264" s="3"/>
      <c r="NUI264" s="3"/>
      <c r="NUS264" s="9"/>
      <c r="NUU264" s="9"/>
      <c r="NVK264" s="3"/>
      <c r="NVN264" s="3"/>
      <c r="NVO264" s="3"/>
      <c r="NVY264" s="9"/>
      <c r="NWA264" s="9"/>
      <c r="NWQ264" s="3"/>
      <c r="NWT264" s="3"/>
      <c r="NWU264" s="3"/>
      <c r="NXE264" s="9"/>
      <c r="NXG264" s="9"/>
      <c r="NXW264" s="3"/>
      <c r="NXZ264" s="3"/>
      <c r="NYA264" s="3"/>
      <c r="NYK264" s="9"/>
      <c r="NYM264" s="9"/>
      <c r="NZC264" s="3"/>
      <c r="NZF264" s="3"/>
      <c r="NZG264" s="3"/>
      <c r="NZQ264" s="9"/>
      <c r="NZS264" s="9"/>
      <c r="OAI264" s="3"/>
      <c r="OAL264" s="3"/>
      <c r="OAM264" s="3"/>
      <c r="OAW264" s="9"/>
      <c r="OAY264" s="9"/>
      <c r="OBO264" s="3"/>
      <c r="OBR264" s="3"/>
      <c r="OBS264" s="3"/>
      <c r="OCC264" s="9"/>
      <c r="OCE264" s="9"/>
      <c r="OCU264" s="3"/>
      <c r="OCX264" s="3"/>
      <c r="OCY264" s="3"/>
      <c r="ODI264" s="9"/>
      <c r="ODK264" s="9"/>
      <c r="OEA264" s="3"/>
      <c r="OED264" s="3"/>
      <c r="OEE264" s="3"/>
      <c r="OEO264" s="9"/>
      <c r="OEQ264" s="9"/>
      <c r="OFG264" s="3"/>
      <c r="OFJ264" s="3"/>
      <c r="OFK264" s="3"/>
      <c r="OFU264" s="9"/>
      <c r="OFW264" s="9"/>
      <c r="OGM264" s="3"/>
      <c r="OGP264" s="3"/>
      <c r="OGQ264" s="3"/>
      <c r="OHA264" s="9"/>
      <c r="OHC264" s="9"/>
      <c r="OHS264" s="3"/>
      <c r="OHV264" s="3"/>
      <c r="OHW264" s="3"/>
      <c r="OIG264" s="9"/>
      <c r="OII264" s="9"/>
      <c r="OIY264" s="3"/>
      <c r="OJB264" s="3"/>
      <c r="OJC264" s="3"/>
      <c r="OJM264" s="9"/>
      <c r="OJO264" s="9"/>
      <c r="OKE264" s="3"/>
      <c r="OKH264" s="3"/>
      <c r="OKI264" s="3"/>
      <c r="OKS264" s="9"/>
      <c r="OKU264" s="9"/>
      <c r="OLK264" s="3"/>
      <c r="OLN264" s="3"/>
      <c r="OLO264" s="3"/>
      <c r="OLY264" s="9"/>
      <c r="OMA264" s="9"/>
      <c r="OMQ264" s="3"/>
      <c r="OMT264" s="3"/>
      <c r="OMU264" s="3"/>
      <c r="ONE264" s="9"/>
      <c r="ONG264" s="9"/>
      <c r="ONW264" s="3"/>
      <c r="ONZ264" s="3"/>
      <c r="OOA264" s="3"/>
      <c r="OOK264" s="9"/>
      <c r="OOM264" s="9"/>
      <c r="OPC264" s="3"/>
      <c r="OPF264" s="3"/>
      <c r="OPG264" s="3"/>
      <c r="OPQ264" s="9"/>
      <c r="OPS264" s="9"/>
      <c r="OQI264" s="3"/>
      <c r="OQL264" s="3"/>
      <c r="OQM264" s="3"/>
      <c r="OQW264" s="9"/>
      <c r="OQY264" s="9"/>
      <c r="ORO264" s="3"/>
      <c r="ORR264" s="3"/>
      <c r="ORS264" s="3"/>
      <c r="OSC264" s="9"/>
      <c r="OSE264" s="9"/>
      <c r="OSU264" s="3"/>
      <c r="OSX264" s="3"/>
      <c r="OSY264" s="3"/>
      <c r="OTI264" s="9"/>
      <c r="OTK264" s="9"/>
      <c r="OUA264" s="3"/>
      <c r="OUD264" s="3"/>
      <c r="OUE264" s="3"/>
      <c r="OUO264" s="9"/>
      <c r="OUQ264" s="9"/>
      <c r="OVG264" s="3"/>
      <c r="OVJ264" s="3"/>
      <c r="OVK264" s="3"/>
      <c r="OVU264" s="9"/>
      <c r="OVW264" s="9"/>
      <c r="OWM264" s="3"/>
      <c r="OWP264" s="3"/>
      <c r="OWQ264" s="3"/>
      <c r="OXA264" s="9"/>
      <c r="OXC264" s="9"/>
      <c r="OXS264" s="3"/>
      <c r="OXV264" s="3"/>
      <c r="OXW264" s="3"/>
      <c r="OYG264" s="9"/>
      <c r="OYI264" s="9"/>
      <c r="OYY264" s="3"/>
      <c r="OZB264" s="3"/>
      <c r="OZC264" s="3"/>
      <c r="OZM264" s="9"/>
      <c r="OZO264" s="9"/>
      <c r="PAE264" s="3"/>
      <c r="PAH264" s="3"/>
      <c r="PAI264" s="3"/>
      <c r="PAS264" s="9"/>
      <c r="PAU264" s="9"/>
      <c r="PBK264" s="3"/>
      <c r="PBN264" s="3"/>
      <c r="PBO264" s="3"/>
      <c r="PBY264" s="9"/>
      <c r="PCA264" s="9"/>
      <c r="PCQ264" s="3"/>
      <c r="PCT264" s="3"/>
      <c r="PCU264" s="3"/>
      <c r="PDE264" s="9"/>
      <c r="PDG264" s="9"/>
      <c r="PDW264" s="3"/>
      <c r="PDZ264" s="3"/>
      <c r="PEA264" s="3"/>
      <c r="PEK264" s="9"/>
      <c r="PEM264" s="9"/>
      <c r="PFC264" s="3"/>
      <c r="PFF264" s="3"/>
      <c r="PFG264" s="3"/>
      <c r="PFQ264" s="9"/>
      <c r="PFS264" s="9"/>
      <c r="PGI264" s="3"/>
      <c r="PGL264" s="3"/>
      <c r="PGM264" s="3"/>
      <c r="PGW264" s="9"/>
      <c r="PGY264" s="9"/>
      <c r="PHO264" s="3"/>
      <c r="PHR264" s="3"/>
      <c r="PHS264" s="3"/>
      <c r="PIC264" s="9"/>
      <c r="PIE264" s="9"/>
      <c r="PIU264" s="3"/>
      <c r="PIX264" s="3"/>
      <c r="PIY264" s="3"/>
      <c r="PJI264" s="9"/>
      <c r="PJK264" s="9"/>
      <c r="PKA264" s="3"/>
      <c r="PKD264" s="3"/>
      <c r="PKE264" s="3"/>
      <c r="PKO264" s="9"/>
      <c r="PKQ264" s="9"/>
      <c r="PLG264" s="3"/>
      <c r="PLJ264" s="3"/>
      <c r="PLK264" s="3"/>
      <c r="PLU264" s="9"/>
      <c r="PLW264" s="9"/>
      <c r="PMM264" s="3"/>
      <c r="PMP264" s="3"/>
      <c r="PMQ264" s="3"/>
      <c r="PNA264" s="9"/>
      <c r="PNC264" s="9"/>
      <c r="PNS264" s="3"/>
      <c r="PNV264" s="3"/>
      <c r="PNW264" s="3"/>
      <c r="POG264" s="9"/>
      <c r="POI264" s="9"/>
      <c r="POY264" s="3"/>
      <c r="PPB264" s="3"/>
      <c r="PPC264" s="3"/>
      <c r="PPM264" s="9"/>
      <c r="PPO264" s="9"/>
      <c r="PQE264" s="3"/>
      <c r="PQH264" s="3"/>
      <c r="PQI264" s="3"/>
      <c r="PQS264" s="9"/>
      <c r="PQU264" s="9"/>
      <c r="PRK264" s="3"/>
      <c r="PRN264" s="3"/>
      <c r="PRO264" s="3"/>
      <c r="PRY264" s="9"/>
      <c r="PSA264" s="9"/>
      <c r="PSQ264" s="3"/>
      <c r="PST264" s="3"/>
      <c r="PSU264" s="3"/>
      <c r="PTE264" s="9"/>
      <c r="PTG264" s="9"/>
      <c r="PTW264" s="3"/>
      <c r="PTZ264" s="3"/>
      <c r="PUA264" s="3"/>
      <c r="PUK264" s="9"/>
      <c r="PUM264" s="9"/>
      <c r="PVC264" s="3"/>
      <c r="PVF264" s="3"/>
      <c r="PVG264" s="3"/>
      <c r="PVQ264" s="9"/>
      <c r="PVS264" s="9"/>
      <c r="PWI264" s="3"/>
      <c r="PWL264" s="3"/>
      <c r="PWM264" s="3"/>
      <c r="PWW264" s="9"/>
      <c r="PWY264" s="9"/>
      <c r="PXO264" s="3"/>
      <c r="PXR264" s="3"/>
      <c r="PXS264" s="3"/>
      <c r="PYC264" s="9"/>
      <c r="PYE264" s="9"/>
      <c r="PYU264" s="3"/>
      <c r="PYX264" s="3"/>
      <c r="PYY264" s="3"/>
      <c r="PZI264" s="9"/>
      <c r="PZK264" s="9"/>
      <c r="QAA264" s="3"/>
      <c r="QAD264" s="3"/>
      <c r="QAE264" s="3"/>
      <c r="QAO264" s="9"/>
      <c r="QAQ264" s="9"/>
      <c r="QBG264" s="3"/>
      <c r="QBJ264" s="3"/>
      <c r="QBK264" s="3"/>
      <c r="QBU264" s="9"/>
      <c r="QBW264" s="9"/>
      <c r="QCM264" s="3"/>
      <c r="QCP264" s="3"/>
      <c r="QCQ264" s="3"/>
      <c r="QDA264" s="9"/>
      <c r="QDC264" s="9"/>
      <c r="QDS264" s="3"/>
      <c r="QDV264" s="3"/>
      <c r="QDW264" s="3"/>
      <c r="QEG264" s="9"/>
      <c r="QEI264" s="9"/>
      <c r="QEY264" s="3"/>
      <c r="QFB264" s="3"/>
      <c r="QFC264" s="3"/>
      <c r="QFM264" s="9"/>
      <c r="QFO264" s="9"/>
      <c r="QGE264" s="3"/>
      <c r="QGH264" s="3"/>
      <c r="QGI264" s="3"/>
      <c r="QGS264" s="9"/>
      <c r="QGU264" s="9"/>
      <c r="QHK264" s="3"/>
      <c r="QHN264" s="3"/>
      <c r="QHO264" s="3"/>
      <c r="QHY264" s="9"/>
      <c r="QIA264" s="9"/>
      <c r="QIQ264" s="3"/>
      <c r="QIT264" s="3"/>
      <c r="QIU264" s="3"/>
      <c r="QJE264" s="9"/>
      <c r="QJG264" s="9"/>
      <c r="QJW264" s="3"/>
      <c r="QJZ264" s="3"/>
      <c r="QKA264" s="3"/>
      <c r="QKK264" s="9"/>
      <c r="QKM264" s="9"/>
      <c r="QLC264" s="3"/>
      <c r="QLF264" s="3"/>
      <c r="QLG264" s="3"/>
      <c r="QLQ264" s="9"/>
      <c r="QLS264" s="9"/>
      <c r="QMI264" s="3"/>
      <c r="QML264" s="3"/>
      <c r="QMM264" s="3"/>
      <c r="QMW264" s="9"/>
      <c r="QMY264" s="9"/>
      <c r="QNO264" s="3"/>
      <c r="QNR264" s="3"/>
      <c r="QNS264" s="3"/>
      <c r="QOC264" s="9"/>
      <c r="QOE264" s="9"/>
      <c r="QOU264" s="3"/>
      <c r="QOX264" s="3"/>
      <c r="QOY264" s="3"/>
      <c r="QPI264" s="9"/>
      <c r="QPK264" s="9"/>
      <c r="QQA264" s="3"/>
      <c r="QQD264" s="3"/>
      <c r="QQE264" s="3"/>
      <c r="QQO264" s="9"/>
      <c r="QQQ264" s="9"/>
      <c r="QRG264" s="3"/>
      <c r="QRJ264" s="3"/>
      <c r="QRK264" s="3"/>
      <c r="QRU264" s="9"/>
      <c r="QRW264" s="9"/>
      <c r="QSM264" s="3"/>
      <c r="QSP264" s="3"/>
      <c r="QSQ264" s="3"/>
      <c r="QTA264" s="9"/>
      <c r="QTC264" s="9"/>
      <c r="QTS264" s="3"/>
      <c r="QTV264" s="3"/>
      <c r="QTW264" s="3"/>
      <c r="QUG264" s="9"/>
      <c r="QUI264" s="9"/>
      <c r="QUY264" s="3"/>
      <c r="QVB264" s="3"/>
      <c r="QVC264" s="3"/>
      <c r="QVM264" s="9"/>
      <c r="QVO264" s="9"/>
      <c r="QWE264" s="3"/>
      <c r="QWH264" s="3"/>
      <c r="QWI264" s="3"/>
      <c r="QWS264" s="9"/>
      <c r="QWU264" s="9"/>
      <c r="QXK264" s="3"/>
      <c r="QXN264" s="3"/>
      <c r="QXO264" s="3"/>
      <c r="QXY264" s="9"/>
      <c r="QYA264" s="9"/>
      <c r="QYQ264" s="3"/>
      <c r="QYT264" s="3"/>
      <c r="QYU264" s="3"/>
      <c r="QZE264" s="9"/>
      <c r="QZG264" s="9"/>
      <c r="QZW264" s="3"/>
      <c r="QZZ264" s="3"/>
      <c r="RAA264" s="3"/>
      <c r="RAK264" s="9"/>
      <c r="RAM264" s="9"/>
      <c r="RBC264" s="3"/>
      <c r="RBF264" s="3"/>
      <c r="RBG264" s="3"/>
      <c r="RBQ264" s="9"/>
      <c r="RBS264" s="9"/>
      <c r="RCI264" s="3"/>
      <c r="RCL264" s="3"/>
      <c r="RCM264" s="3"/>
      <c r="RCW264" s="9"/>
      <c r="RCY264" s="9"/>
      <c r="RDO264" s="3"/>
      <c r="RDR264" s="3"/>
      <c r="RDS264" s="3"/>
      <c r="REC264" s="9"/>
      <c r="REE264" s="9"/>
      <c r="REU264" s="3"/>
      <c r="REX264" s="3"/>
      <c r="REY264" s="3"/>
      <c r="RFI264" s="9"/>
      <c r="RFK264" s="9"/>
      <c r="RGA264" s="3"/>
      <c r="RGD264" s="3"/>
      <c r="RGE264" s="3"/>
      <c r="RGO264" s="9"/>
      <c r="RGQ264" s="9"/>
      <c r="RHG264" s="3"/>
      <c r="RHJ264" s="3"/>
      <c r="RHK264" s="3"/>
      <c r="RHU264" s="9"/>
      <c r="RHW264" s="9"/>
      <c r="RIM264" s="3"/>
      <c r="RIP264" s="3"/>
      <c r="RIQ264" s="3"/>
      <c r="RJA264" s="9"/>
      <c r="RJC264" s="9"/>
      <c r="RJS264" s="3"/>
      <c r="RJV264" s="3"/>
      <c r="RJW264" s="3"/>
      <c r="RKG264" s="9"/>
      <c r="RKI264" s="9"/>
      <c r="RKY264" s="3"/>
      <c r="RLB264" s="3"/>
      <c r="RLC264" s="3"/>
      <c r="RLM264" s="9"/>
      <c r="RLO264" s="9"/>
      <c r="RME264" s="3"/>
      <c r="RMH264" s="3"/>
      <c r="RMI264" s="3"/>
      <c r="RMS264" s="9"/>
      <c r="RMU264" s="9"/>
      <c r="RNK264" s="3"/>
      <c r="RNN264" s="3"/>
      <c r="RNO264" s="3"/>
      <c r="RNY264" s="9"/>
      <c r="ROA264" s="9"/>
      <c r="ROQ264" s="3"/>
      <c r="ROT264" s="3"/>
      <c r="ROU264" s="3"/>
      <c r="RPE264" s="9"/>
      <c r="RPG264" s="9"/>
      <c r="RPW264" s="3"/>
      <c r="RPZ264" s="3"/>
      <c r="RQA264" s="3"/>
      <c r="RQK264" s="9"/>
      <c r="RQM264" s="9"/>
      <c r="RRC264" s="3"/>
      <c r="RRF264" s="3"/>
      <c r="RRG264" s="3"/>
      <c r="RRQ264" s="9"/>
      <c r="RRS264" s="9"/>
      <c r="RSI264" s="3"/>
      <c r="RSL264" s="3"/>
      <c r="RSM264" s="3"/>
      <c r="RSW264" s="9"/>
      <c r="RSY264" s="9"/>
      <c r="RTO264" s="3"/>
      <c r="RTR264" s="3"/>
      <c r="RTS264" s="3"/>
      <c r="RUC264" s="9"/>
      <c r="RUE264" s="9"/>
      <c r="RUU264" s="3"/>
      <c r="RUX264" s="3"/>
      <c r="RUY264" s="3"/>
      <c r="RVI264" s="9"/>
      <c r="RVK264" s="9"/>
      <c r="RWA264" s="3"/>
      <c r="RWD264" s="3"/>
      <c r="RWE264" s="3"/>
      <c r="RWO264" s="9"/>
      <c r="RWQ264" s="9"/>
      <c r="RXG264" s="3"/>
      <c r="RXJ264" s="3"/>
      <c r="RXK264" s="3"/>
      <c r="RXU264" s="9"/>
      <c r="RXW264" s="9"/>
      <c r="RYM264" s="3"/>
      <c r="RYP264" s="3"/>
      <c r="RYQ264" s="3"/>
      <c r="RZA264" s="9"/>
      <c r="RZC264" s="9"/>
      <c r="RZS264" s="3"/>
      <c r="RZV264" s="3"/>
      <c r="RZW264" s="3"/>
      <c r="SAG264" s="9"/>
      <c r="SAI264" s="9"/>
      <c r="SAY264" s="3"/>
      <c r="SBB264" s="3"/>
      <c r="SBC264" s="3"/>
      <c r="SBM264" s="9"/>
      <c r="SBO264" s="9"/>
      <c r="SCE264" s="3"/>
      <c r="SCH264" s="3"/>
      <c r="SCI264" s="3"/>
      <c r="SCS264" s="9"/>
      <c r="SCU264" s="9"/>
      <c r="SDK264" s="3"/>
      <c r="SDN264" s="3"/>
      <c r="SDO264" s="3"/>
      <c r="SDY264" s="9"/>
      <c r="SEA264" s="9"/>
      <c r="SEQ264" s="3"/>
      <c r="SET264" s="3"/>
      <c r="SEU264" s="3"/>
      <c r="SFE264" s="9"/>
      <c r="SFG264" s="9"/>
      <c r="SFW264" s="3"/>
      <c r="SFZ264" s="3"/>
      <c r="SGA264" s="3"/>
      <c r="SGK264" s="9"/>
      <c r="SGM264" s="9"/>
      <c r="SHC264" s="3"/>
      <c r="SHF264" s="3"/>
      <c r="SHG264" s="3"/>
      <c r="SHQ264" s="9"/>
      <c r="SHS264" s="9"/>
      <c r="SII264" s="3"/>
      <c r="SIL264" s="3"/>
      <c r="SIM264" s="3"/>
      <c r="SIW264" s="9"/>
      <c r="SIY264" s="9"/>
      <c r="SJO264" s="3"/>
      <c r="SJR264" s="3"/>
      <c r="SJS264" s="3"/>
      <c r="SKC264" s="9"/>
      <c r="SKE264" s="9"/>
      <c r="SKU264" s="3"/>
      <c r="SKX264" s="3"/>
      <c r="SKY264" s="3"/>
      <c r="SLI264" s="9"/>
      <c r="SLK264" s="9"/>
      <c r="SMA264" s="3"/>
      <c r="SMD264" s="3"/>
      <c r="SME264" s="3"/>
      <c r="SMO264" s="9"/>
      <c r="SMQ264" s="9"/>
      <c r="SNG264" s="3"/>
      <c r="SNJ264" s="3"/>
      <c r="SNK264" s="3"/>
      <c r="SNU264" s="9"/>
      <c r="SNW264" s="9"/>
      <c r="SOM264" s="3"/>
      <c r="SOP264" s="3"/>
      <c r="SOQ264" s="3"/>
      <c r="SPA264" s="9"/>
      <c r="SPC264" s="9"/>
      <c r="SPS264" s="3"/>
      <c r="SPV264" s="3"/>
      <c r="SPW264" s="3"/>
      <c r="SQG264" s="9"/>
      <c r="SQI264" s="9"/>
      <c r="SQY264" s="3"/>
      <c r="SRB264" s="3"/>
      <c r="SRC264" s="3"/>
      <c r="SRM264" s="9"/>
      <c r="SRO264" s="9"/>
      <c r="SSE264" s="3"/>
      <c r="SSH264" s="3"/>
      <c r="SSI264" s="3"/>
      <c r="SSS264" s="9"/>
      <c r="SSU264" s="9"/>
      <c r="STK264" s="3"/>
      <c r="STN264" s="3"/>
      <c r="STO264" s="3"/>
      <c r="STY264" s="9"/>
      <c r="SUA264" s="9"/>
      <c r="SUQ264" s="3"/>
      <c r="SUT264" s="3"/>
      <c r="SUU264" s="3"/>
      <c r="SVE264" s="9"/>
      <c r="SVG264" s="9"/>
      <c r="SVW264" s="3"/>
      <c r="SVZ264" s="3"/>
      <c r="SWA264" s="3"/>
      <c r="SWK264" s="9"/>
      <c r="SWM264" s="9"/>
      <c r="SXC264" s="3"/>
      <c r="SXF264" s="3"/>
      <c r="SXG264" s="3"/>
      <c r="SXQ264" s="9"/>
      <c r="SXS264" s="9"/>
      <c r="SYI264" s="3"/>
      <c r="SYL264" s="3"/>
      <c r="SYM264" s="3"/>
      <c r="SYW264" s="9"/>
      <c r="SYY264" s="9"/>
      <c r="SZO264" s="3"/>
      <c r="SZR264" s="3"/>
      <c r="SZS264" s="3"/>
      <c r="TAC264" s="9"/>
      <c r="TAE264" s="9"/>
      <c r="TAU264" s="3"/>
      <c r="TAX264" s="3"/>
      <c r="TAY264" s="3"/>
      <c r="TBI264" s="9"/>
      <c r="TBK264" s="9"/>
      <c r="TCA264" s="3"/>
      <c r="TCD264" s="3"/>
      <c r="TCE264" s="3"/>
      <c r="TCO264" s="9"/>
      <c r="TCQ264" s="9"/>
      <c r="TDG264" s="3"/>
      <c r="TDJ264" s="3"/>
      <c r="TDK264" s="3"/>
      <c r="TDU264" s="9"/>
      <c r="TDW264" s="9"/>
      <c r="TEM264" s="3"/>
      <c r="TEP264" s="3"/>
      <c r="TEQ264" s="3"/>
      <c r="TFA264" s="9"/>
      <c r="TFC264" s="9"/>
      <c r="TFS264" s="3"/>
      <c r="TFV264" s="3"/>
      <c r="TFW264" s="3"/>
      <c r="TGG264" s="9"/>
      <c r="TGI264" s="9"/>
      <c r="TGY264" s="3"/>
      <c r="THB264" s="3"/>
      <c r="THC264" s="3"/>
      <c r="THM264" s="9"/>
      <c r="THO264" s="9"/>
      <c r="TIE264" s="3"/>
      <c r="TIH264" s="3"/>
      <c r="TII264" s="3"/>
      <c r="TIS264" s="9"/>
      <c r="TIU264" s="9"/>
      <c r="TJK264" s="3"/>
      <c r="TJN264" s="3"/>
      <c r="TJO264" s="3"/>
      <c r="TJY264" s="9"/>
      <c r="TKA264" s="9"/>
      <c r="TKQ264" s="3"/>
      <c r="TKT264" s="3"/>
      <c r="TKU264" s="3"/>
      <c r="TLE264" s="9"/>
      <c r="TLG264" s="9"/>
      <c r="TLW264" s="3"/>
      <c r="TLZ264" s="3"/>
      <c r="TMA264" s="3"/>
      <c r="TMK264" s="9"/>
      <c r="TMM264" s="9"/>
      <c r="TNC264" s="3"/>
      <c r="TNF264" s="3"/>
      <c r="TNG264" s="3"/>
      <c r="TNQ264" s="9"/>
      <c r="TNS264" s="9"/>
      <c r="TOI264" s="3"/>
      <c r="TOL264" s="3"/>
      <c r="TOM264" s="3"/>
      <c r="TOW264" s="9"/>
      <c r="TOY264" s="9"/>
      <c r="TPO264" s="3"/>
      <c r="TPR264" s="3"/>
      <c r="TPS264" s="3"/>
      <c r="TQC264" s="9"/>
      <c r="TQE264" s="9"/>
      <c r="TQU264" s="3"/>
      <c r="TQX264" s="3"/>
      <c r="TQY264" s="3"/>
      <c r="TRI264" s="9"/>
      <c r="TRK264" s="9"/>
      <c r="TSA264" s="3"/>
      <c r="TSD264" s="3"/>
      <c r="TSE264" s="3"/>
      <c r="TSO264" s="9"/>
      <c r="TSQ264" s="9"/>
      <c r="TTG264" s="3"/>
      <c r="TTJ264" s="3"/>
      <c r="TTK264" s="3"/>
      <c r="TTU264" s="9"/>
      <c r="TTW264" s="9"/>
      <c r="TUM264" s="3"/>
      <c r="TUP264" s="3"/>
      <c r="TUQ264" s="3"/>
      <c r="TVA264" s="9"/>
      <c r="TVC264" s="9"/>
      <c r="TVS264" s="3"/>
      <c r="TVV264" s="3"/>
      <c r="TVW264" s="3"/>
      <c r="TWG264" s="9"/>
      <c r="TWI264" s="9"/>
      <c r="TWY264" s="3"/>
      <c r="TXB264" s="3"/>
      <c r="TXC264" s="3"/>
      <c r="TXM264" s="9"/>
      <c r="TXO264" s="9"/>
      <c r="TYE264" s="3"/>
      <c r="TYH264" s="3"/>
      <c r="TYI264" s="3"/>
      <c r="TYS264" s="9"/>
      <c r="TYU264" s="9"/>
      <c r="TZK264" s="3"/>
      <c r="TZN264" s="3"/>
      <c r="TZO264" s="3"/>
      <c r="TZY264" s="9"/>
      <c r="UAA264" s="9"/>
      <c r="UAQ264" s="3"/>
      <c r="UAT264" s="3"/>
      <c r="UAU264" s="3"/>
      <c r="UBE264" s="9"/>
      <c r="UBG264" s="9"/>
      <c r="UBW264" s="3"/>
      <c r="UBZ264" s="3"/>
      <c r="UCA264" s="3"/>
      <c r="UCK264" s="9"/>
      <c r="UCM264" s="9"/>
      <c r="UDC264" s="3"/>
      <c r="UDF264" s="3"/>
      <c r="UDG264" s="3"/>
      <c r="UDQ264" s="9"/>
      <c r="UDS264" s="9"/>
      <c r="UEI264" s="3"/>
      <c r="UEL264" s="3"/>
      <c r="UEM264" s="3"/>
      <c r="UEW264" s="9"/>
      <c r="UEY264" s="9"/>
      <c r="UFO264" s="3"/>
      <c r="UFR264" s="3"/>
      <c r="UFS264" s="3"/>
      <c r="UGC264" s="9"/>
      <c r="UGE264" s="9"/>
      <c r="UGU264" s="3"/>
      <c r="UGX264" s="3"/>
      <c r="UGY264" s="3"/>
      <c r="UHI264" s="9"/>
      <c r="UHK264" s="9"/>
      <c r="UIA264" s="3"/>
      <c r="UID264" s="3"/>
      <c r="UIE264" s="3"/>
      <c r="UIO264" s="9"/>
      <c r="UIQ264" s="9"/>
      <c r="UJG264" s="3"/>
      <c r="UJJ264" s="3"/>
      <c r="UJK264" s="3"/>
      <c r="UJU264" s="9"/>
      <c r="UJW264" s="9"/>
      <c r="UKM264" s="3"/>
      <c r="UKP264" s="3"/>
      <c r="UKQ264" s="3"/>
      <c r="ULA264" s="9"/>
      <c r="ULC264" s="9"/>
      <c r="ULS264" s="3"/>
      <c r="ULV264" s="3"/>
      <c r="ULW264" s="3"/>
      <c r="UMG264" s="9"/>
      <c r="UMI264" s="9"/>
      <c r="UMY264" s="3"/>
      <c r="UNB264" s="3"/>
      <c r="UNC264" s="3"/>
      <c r="UNM264" s="9"/>
      <c r="UNO264" s="9"/>
      <c r="UOE264" s="3"/>
      <c r="UOH264" s="3"/>
      <c r="UOI264" s="3"/>
      <c r="UOS264" s="9"/>
      <c r="UOU264" s="9"/>
      <c r="UPK264" s="3"/>
      <c r="UPN264" s="3"/>
      <c r="UPO264" s="3"/>
      <c r="UPY264" s="9"/>
      <c r="UQA264" s="9"/>
      <c r="UQQ264" s="3"/>
      <c r="UQT264" s="3"/>
      <c r="UQU264" s="3"/>
      <c r="URE264" s="9"/>
      <c r="URG264" s="9"/>
      <c r="URW264" s="3"/>
      <c r="URZ264" s="3"/>
      <c r="USA264" s="3"/>
      <c r="USK264" s="9"/>
      <c r="USM264" s="9"/>
      <c r="UTC264" s="3"/>
      <c r="UTF264" s="3"/>
      <c r="UTG264" s="3"/>
      <c r="UTQ264" s="9"/>
      <c r="UTS264" s="9"/>
      <c r="UUI264" s="3"/>
      <c r="UUL264" s="3"/>
      <c r="UUM264" s="3"/>
      <c r="UUW264" s="9"/>
      <c r="UUY264" s="9"/>
      <c r="UVO264" s="3"/>
      <c r="UVR264" s="3"/>
      <c r="UVS264" s="3"/>
      <c r="UWC264" s="9"/>
      <c r="UWE264" s="9"/>
      <c r="UWU264" s="3"/>
      <c r="UWX264" s="3"/>
      <c r="UWY264" s="3"/>
      <c r="UXI264" s="9"/>
      <c r="UXK264" s="9"/>
      <c r="UYA264" s="3"/>
      <c r="UYD264" s="3"/>
      <c r="UYE264" s="3"/>
      <c r="UYO264" s="9"/>
      <c r="UYQ264" s="9"/>
      <c r="UZG264" s="3"/>
      <c r="UZJ264" s="3"/>
      <c r="UZK264" s="3"/>
      <c r="UZU264" s="9"/>
      <c r="UZW264" s="9"/>
      <c r="VAM264" s="3"/>
      <c r="VAP264" s="3"/>
      <c r="VAQ264" s="3"/>
      <c r="VBA264" s="9"/>
      <c r="VBC264" s="9"/>
      <c r="VBS264" s="3"/>
      <c r="VBV264" s="3"/>
      <c r="VBW264" s="3"/>
      <c r="VCG264" s="9"/>
      <c r="VCI264" s="9"/>
      <c r="VCY264" s="3"/>
      <c r="VDB264" s="3"/>
      <c r="VDC264" s="3"/>
      <c r="VDM264" s="9"/>
      <c r="VDO264" s="9"/>
      <c r="VEE264" s="3"/>
      <c r="VEH264" s="3"/>
      <c r="VEI264" s="3"/>
      <c r="VES264" s="9"/>
      <c r="VEU264" s="9"/>
      <c r="VFK264" s="3"/>
      <c r="VFN264" s="3"/>
      <c r="VFO264" s="3"/>
      <c r="VFY264" s="9"/>
      <c r="VGA264" s="9"/>
      <c r="VGQ264" s="3"/>
      <c r="VGT264" s="3"/>
      <c r="VGU264" s="3"/>
      <c r="VHE264" s="9"/>
      <c r="VHG264" s="9"/>
      <c r="VHW264" s="3"/>
      <c r="VHZ264" s="3"/>
      <c r="VIA264" s="3"/>
      <c r="VIK264" s="9"/>
      <c r="VIM264" s="9"/>
      <c r="VJC264" s="3"/>
      <c r="VJF264" s="3"/>
      <c r="VJG264" s="3"/>
      <c r="VJQ264" s="9"/>
      <c r="VJS264" s="9"/>
      <c r="VKI264" s="3"/>
      <c r="VKL264" s="3"/>
      <c r="VKM264" s="3"/>
      <c r="VKW264" s="9"/>
      <c r="VKY264" s="9"/>
      <c r="VLO264" s="3"/>
      <c r="VLR264" s="3"/>
      <c r="VLS264" s="3"/>
      <c r="VMC264" s="9"/>
      <c r="VME264" s="9"/>
      <c r="VMU264" s="3"/>
      <c r="VMX264" s="3"/>
      <c r="VMY264" s="3"/>
      <c r="VNI264" s="9"/>
      <c r="VNK264" s="9"/>
      <c r="VOA264" s="3"/>
      <c r="VOD264" s="3"/>
      <c r="VOE264" s="3"/>
      <c r="VOO264" s="9"/>
      <c r="VOQ264" s="9"/>
      <c r="VPG264" s="3"/>
      <c r="VPJ264" s="3"/>
      <c r="VPK264" s="3"/>
      <c r="VPU264" s="9"/>
      <c r="VPW264" s="9"/>
      <c r="VQM264" s="3"/>
      <c r="VQP264" s="3"/>
      <c r="VQQ264" s="3"/>
      <c r="VRA264" s="9"/>
      <c r="VRC264" s="9"/>
      <c r="VRS264" s="3"/>
      <c r="VRV264" s="3"/>
      <c r="VRW264" s="3"/>
      <c r="VSG264" s="9"/>
      <c r="VSI264" s="9"/>
      <c r="VSY264" s="3"/>
      <c r="VTB264" s="3"/>
      <c r="VTC264" s="3"/>
      <c r="VTM264" s="9"/>
      <c r="VTO264" s="9"/>
      <c r="VUE264" s="3"/>
      <c r="VUH264" s="3"/>
      <c r="VUI264" s="3"/>
      <c r="VUS264" s="9"/>
      <c r="VUU264" s="9"/>
      <c r="VVK264" s="3"/>
      <c r="VVN264" s="3"/>
      <c r="VVO264" s="3"/>
      <c r="VVY264" s="9"/>
      <c r="VWA264" s="9"/>
      <c r="VWQ264" s="3"/>
      <c r="VWT264" s="3"/>
      <c r="VWU264" s="3"/>
      <c r="VXE264" s="9"/>
      <c r="VXG264" s="9"/>
      <c r="VXW264" s="3"/>
      <c r="VXZ264" s="3"/>
      <c r="VYA264" s="3"/>
      <c r="VYK264" s="9"/>
      <c r="VYM264" s="9"/>
      <c r="VZC264" s="3"/>
      <c r="VZF264" s="3"/>
      <c r="VZG264" s="3"/>
      <c r="VZQ264" s="9"/>
      <c r="VZS264" s="9"/>
      <c r="WAI264" s="3"/>
      <c r="WAL264" s="3"/>
      <c r="WAM264" s="3"/>
      <c r="WAW264" s="9"/>
      <c r="WAY264" s="9"/>
      <c r="WBO264" s="3"/>
      <c r="WBR264" s="3"/>
      <c r="WBS264" s="3"/>
      <c r="WCC264" s="9"/>
      <c r="WCE264" s="9"/>
      <c r="WCU264" s="3"/>
      <c r="WCX264" s="3"/>
      <c r="WCY264" s="3"/>
      <c r="WDI264" s="9"/>
      <c r="WDK264" s="9"/>
      <c r="WEA264" s="3"/>
      <c r="WED264" s="3"/>
      <c r="WEE264" s="3"/>
      <c r="WEO264" s="9"/>
      <c r="WEQ264" s="9"/>
      <c r="WFG264" s="3"/>
      <c r="WFJ264" s="3"/>
      <c r="WFK264" s="3"/>
      <c r="WFU264" s="9"/>
      <c r="WFW264" s="9"/>
      <c r="WGM264" s="3"/>
      <c r="WGP264" s="3"/>
      <c r="WGQ264" s="3"/>
      <c r="WHA264" s="9"/>
      <c r="WHC264" s="9"/>
      <c r="WHS264" s="3"/>
      <c r="WHV264" s="3"/>
      <c r="WHW264" s="3"/>
      <c r="WIG264" s="9"/>
      <c r="WII264" s="9"/>
      <c r="WIY264" s="3"/>
      <c r="WJB264" s="3"/>
      <c r="WJC264" s="3"/>
      <c r="WJM264" s="9"/>
      <c r="WJO264" s="9"/>
      <c r="WKE264" s="3"/>
      <c r="WKH264" s="3"/>
      <c r="WKI264" s="3"/>
      <c r="WKS264" s="9"/>
      <c r="WKU264" s="9"/>
      <c r="WLK264" s="3"/>
      <c r="WLN264" s="3"/>
      <c r="WLO264" s="3"/>
      <c r="WLY264" s="9"/>
      <c r="WMA264" s="9"/>
      <c r="WMQ264" s="3"/>
      <c r="WMT264" s="3"/>
      <c r="WMU264" s="3"/>
      <c r="WNE264" s="9"/>
      <c r="WNG264" s="9"/>
      <c r="WNW264" s="3"/>
      <c r="WNZ264" s="3"/>
      <c r="WOA264" s="3"/>
      <c r="WOK264" s="9"/>
      <c r="WOM264" s="9"/>
      <c r="WPC264" s="3"/>
      <c r="WPF264" s="3"/>
      <c r="WPG264" s="3"/>
      <c r="WPQ264" s="9"/>
      <c r="WPS264" s="9"/>
      <c r="WQI264" s="3"/>
      <c r="WQL264" s="3"/>
      <c r="WQM264" s="3"/>
      <c r="WQW264" s="9"/>
      <c r="WQY264" s="9"/>
      <c r="WRO264" s="3"/>
      <c r="WRR264" s="3"/>
      <c r="WRS264" s="3"/>
      <c r="WSC264" s="9"/>
      <c r="WSE264" s="9"/>
      <c r="WSU264" s="3"/>
      <c r="WSX264" s="3"/>
      <c r="WSY264" s="3"/>
      <c r="WTI264" s="9"/>
      <c r="WTK264" s="9"/>
      <c r="WUA264" s="3"/>
      <c r="WUD264" s="3"/>
      <c r="WUE264" s="3"/>
      <c r="WUO264" s="9"/>
      <c r="WUQ264" s="9"/>
      <c r="WVG264" s="3"/>
      <c r="WVJ264" s="3"/>
      <c r="WVK264" s="3"/>
      <c r="WVU264" s="9"/>
      <c r="WVW264" s="9"/>
      <c r="WWM264" s="3"/>
      <c r="WWP264" s="3"/>
      <c r="WWQ264" s="3"/>
      <c r="WXA264" s="9"/>
      <c r="WXC264" s="9"/>
      <c r="WXS264" s="3"/>
      <c r="WXV264" s="3"/>
      <c r="WXW264" s="3"/>
      <c r="WYG264" s="9"/>
      <c r="WYI264" s="9"/>
      <c r="WYY264" s="3"/>
      <c r="WZB264" s="3"/>
      <c r="WZC264" s="3"/>
      <c r="WZM264" s="9"/>
      <c r="WZO264" s="9"/>
      <c r="XAE264" s="3"/>
      <c r="XAH264" s="3"/>
      <c r="XAI264" s="3"/>
      <c r="XAS264" s="9"/>
      <c r="XAU264" s="9"/>
      <c r="XBK264" s="3"/>
      <c r="XBN264" s="3"/>
      <c r="XBO264" s="3"/>
      <c r="XBY264" s="9"/>
      <c r="XCA264" s="9"/>
      <c r="XCQ264" s="3"/>
      <c r="XCT264" s="3"/>
      <c r="XCU264" s="3"/>
      <c r="XDE264" s="9"/>
      <c r="XDG264" s="9"/>
      <c r="XDW264" s="3"/>
      <c r="XDZ264" s="3"/>
      <c r="XEA264" s="3"/>
      <c r="XEK264" s="9"/>
      <c r="XEM264" s="9"/>
      <c r="XFC264" s="3"/>
    </row>
    <row r="265" spans="1:1023 1026:2047 2050:3071 3074:4095 4098:5119 5122:6143 6146:7167 7170:8191 8194:9215 9218:10239 10242:11263 11266:12287 12290:13311 13314:14335 14338:15359 15362:16383" s="7" customFormat="1" x14ac:dyDescent="0.25">
      <c r="A265" s="7">
        <v>2024</v>
      </c>
      <c r="B265" s="3">
        <v>45413</v>
      </c>
      <c r="C265" s="3">
        <v>45443</v>
      </c>
      <c r="D265" s="7" t="s">
        <v>81</v>
      </c>
      <c r="E265" s="7">
        <v>4</v>
      </c>
      <c r="F265" s="7" t="s">
        <v>613</v>
      </c>
      <c r="G265" s="7" t="s">
        <v>614</v>
      </c>
      <c r="H265" s="7" t="s">
        <v>220</v>
      </c>
      <c r="I265" s="7" t="s">
        <v>348</v>
      </c>
      <c r="J265" s="7" t="s">
        <v>342</v>
      </c>
      <c r="K265" s="7" t="s">
        <v>350</v>
      </c>
      <c r="L265" s="7" t="s">
        <v>92</v>
      </c>
      <c r="M265" s="9">
        <v>24500</v>
      </c>
      <c r="N265" s="7" t="s">
        <v>414</v>
      </c>
      <c r="O265" s="9">
        <v>19197.919999999998</v>
      </c>
      <c r="P265" s="7" t="s">
        <v>566</v>
      </c>
      <c r="Q265" s="7">
        <v>22</v>
      </c>
      <c r="R265" s="7">
        <v>22</v>
      </c>
      <c r="S265" s="7">
        <v>22</v>
      </c>
      <c r="T265" s="7">
        <v>22</v>
      </c>
      <c r="U265" s="7">
        <v>22</v>
      </c>
      <c r="V265" s="7">
        <v>22</v>
      </c>
      <c r="W265" s="7">
        <v>22</v>
      </c>
      <c r="X265" s="7">
        <v>22</v>
      </c>
      <c r="Y265" s="7">
        <v>22</v>
      </c>
      <c r="Z265" s="7">
        <v>22</v>
      </c>
      <c r="AA265" s="7">
        <v>22</v>
      </c>
      <c r="AB265" s="7">
        <v>22</v>
      </c>
      <c r="AC265" s="7">
        <v>22</v>
      </c>
      <c r="AD265" s="7" t="s">
        <v>416</v>
      </c>
      <c r="AE265" s="3">
        <v>45443</v>
      </c>
      <c r="AF265" s="7" t="s">
        <v>655</v>
      </c>
      <c r="AH265" s="3"/>
      <c r="AI265" s="3"/>
      <c r="AS265" s="9"/>
      <c r="AU265" s="9"/>
      <c r="BK265" s="3"/>
      <c r="BN265" s="3"/>
      <c r="BO265" s="3"/>
      <c r="BY265" s="9"/>
      <c r="CA265" s="9"/>
      <c r="CQ265" s="3"/>
      <c r="CT265" s="3"/>
      <c r="CU265" s="3"/>
      <c r="DE265" s="9"/>
      <c r="DG265" s="9"/>
      <c r="DW265" s="3"/>
      <c r="DZ265" s="3"/>
      <c r="EA265" s="3"/>
      <c r="EK265" s="9"/>
      <c r="EM265" s="9"/>
      <c r="FC265" s="3"/>
      <c r="FF265" s="3"/>
      <c r="FG265" s="3"/>
      <c r="FQ265" s="9"/>
      <c r="FS265" s="9"/>
      <c r="GI265" s="3"/>
      <c r="GL265" s="3"/>
      <c r="GM265" s="3"/>
      <c r="GW265" s="9"/>
      <c r="GY265" s="9"/>
      <c r="HO265" s="3"/>
      <c r="HR265" s="3"/>
      <c r="HS265" s="3"/>
      <c r="IC265" s="9"/>
      <c r="IE265" s="9"/>
      <c r="IU265" s="3"/>
      <c r="IX265" s="3"/>
      <c r="IY265" s="3"/>
      <c r="JI265" s="9"/>
      <c r="JK265" s="9"/>
      <c r="KA265" s="3"/>
      <c r="KD265" s="3"/>
      <c r="KE265" s="3"/>
      <c r="KO265" s="9"/>
      <c r="KQ265" s="9"/>
      <c r="LG265" s="3"/>
      <c r="LJ265" s="3"/>
      <c r="LK265" s="3"/>
      <c r="LU265" s="9"/>
      <c r="LW265" s="9"/>
      <c r="MM265" s="3"/>
      <c r="MP265" s="3"/>
      <c r="MQ265" s="3"/>
      <c r="NA265" s="9"/>
      <c r="NC265" s="9"/>
      <c r="NS265" s="3"/>
      <c r="NV265" s="3"/>
      <c r="NW265" s="3"/>
      <c r="OG265" s="9"/>
      <c r="OI265" s="9"/>
      <c r="OY265" s="3"/>
      <c r="PB265" s="3"/>
      <c r="PC265" s="3"/>
      <c r="PM265" s="9"/>
      <c r="PO265" s="9"/>
      <c r="QE265" s="3"/>
      <c r="QH265" s="3"/>
      <c r="QI265" s="3"/>
      <c r="QS265" s="9"/>
      <c r="QU265" s="9"/>
      <c r="RK265" s="3"/>
      <c r="RN265" s="3"/>
      <c r="RO265" s="3"/>
      <c r="RY265" s="9"/>
      <c r="SA265" s="9"/>
      <c r="SQ265" s="3"/>
      <c r="ST265" s="3"/>
      <c r="SU265" s="3"/>
      <c r="TE265" s="9"/>
      <c r="TG265" s="9"/>
      <c r="TW265" s="3"/>
      <c r="TZ265" s="3"/>
      <c r="UA265" s="3"/>
      <c r="UK265" s="9"/>
      <c r="UM265" s="9"/>
      <c r="VC265" s="3"/>
      <c r="VF265" s="3"/>
      <c r="VG265" s="3"/>
      <c r="VQ265" s="9"/>
      <c r="VS265" s="9"/>
      <c r="WI265" s="3"/>
      <c r="WL265" s="3"/>
      <c r="WM265" s="3"/>
      <c r="WW265" s="9"/>
      <c r="WY265" s="9"/>
      <c r="XO265" s="3"/>
      <c r="XR265" s="3"/>
      <c r="XS265" s="3"/>
      <c r="YC265" s="9"/>
      <c r="YE265" s="9"/>
      <c r="YU265" s="3"/>
      <c r="YX265" s="3"/>
      <c r="YY265" s="3"/>
      <c r="ZI265" s="9"/>
      <c r="ZK265" s="9"/>
      <c r="AAA265" s="3"/>
      <c r="AAD265" s="3"/>
      <c r="AAE265" s="3"/>
      <c r="AAO265" s="9"/>
      <c r="AAQ265" s="9"/>
      <c r="ABG265" s="3"/>
      <c r="ABJ265" s="3"/>
      <c r="ABK265" s="3"/>
      <c r="ABU265" s="9"/>
      <c r="ABW265" s="9"/>
      <c r="ACM265" s="3"/>
      <c r="ACP265" s="3"/>
      <c r="ACQ265" s="3"/>
      <c r="ADA265" s="9"/>
      <c r="ADC265" s="9"/>
      <c r="ADS265" s="3"/>
      <c r="ADV265" s="3"/>
      <c r="ADW265" s="3"/>
      <c r="AEG265" s="9"/>
      <c r="AEI265" s="9"/>
      <c r="AEY265" s="3"/>
      <c r="AFB265" s="3"/>
      <c r="AFC265" s="3"/>
      <c r="AFM265" s="9"/>
      <c r="AFO265" s="9"/>
      <c r="AGE265" s="3"/>
      <c r="AGH265" s="3"/>
      <c r="AGI265" s="3"/>
      <c r="AGS265" s="9"/>
      <c r="AGU265" s="9"/>
      <c r="AHK265" s="3"/>
      <c r="AHN265" s="3"/>
      <c r="AHO265" s="3"/>
      <c r="AHY265" s="9"/>
      <c r="AIA265" s="9"/>
      <c r="AIQ265" s="3"/>
      <c r="AIT265" s="3"/>
      <c r="AIU265" s="3"/>
      <c r="AJE265" s="9"/>
      <c r="AJG265" s="9"/>
      <c r="AJW265" s="3"/>
      <c r="AJZ265" s="3"/>
      <c r="AKA265" s="3"/>
      <c r="AKK265" s="9"/>
      <c r="AKM265" s="9"/>
      <c r="ALC265" s="3"/>
      <c r="ALF265" s="3"/>
      <c r="ALG265" s="3"/>
      <c r="ALQ265" s="9"/>
      <c r="ALS265" s="9"/>
      <c r="AMI265" s="3"/>
      <c r="AML265" s="3"/>
      <c r="AMM265" s="3"/>
      <c r="AMW265" s="9"/>
      <c r="AMY265" s="9"/>
      <c r="ANO265" s="3"/>
      <c r="ANR265" s="3"/>
      <c r="ANS265" s="3"/>
      <c r="AOC265" s="9"/>
      <c r="AOE265" s="9"/>
      <c r="AOU265" s="3"/>
      <c r="AOX265" s="3"/>
      <c r="AOY265" s="3"/>
      <c r="API265" s="9"/>
      <c r="APK265" s="9"/>
      <c r="AQA265" s="3"/>
      <c r="AQD265" s="3"/>
      <c r="AQE265" s="3"/>
      <c r="AQO265" s="9"/>
      <c r="AQQ265" s="9"/>
      <c r="ARG265" s="3"/>
      <c r="ARJ265" s="3"/>
      <c r="ARK265" s="3"/>
      <c r="ARU265" s="9"/>
      <c r="ARW265" s="9"/>
      <c r="ASM265" s="3"/>
      <c r="ASP265" s="3"/>
      <c r="ASQ265" s="3"/>
      <c r="ATA265" s="9"/>
      <c r="ATC265" s="9"/>
      <c r="ATS265" s="3"/>
      <c r="ATV265" s="3"/>
      <c r="ATW265" s="3"/>
      <c r="AUG265" s="9"/>
      <c r="AUI265" s="9"/>
      <c r="AUY265" s="3"/>
      <c r="AVB265" s="3"/>
      <c r="AVC265" s="3"/>
      <c r="AVM265" s="9"/>
      <c r="AVO265" s="9"/>
      <c r="AWE265" s="3"/>
      <c r="AWH265" s="3"/>
      <c r="AWI265" s="3"/>
      <c r="AWS265" s="9"/>
      <c r="AWU265" s="9"/>
      <c r="AXK265" s="3"/>
      <c r="AXN265" s="3"/>
      <c r="AXO265" s="3"/>
      <c r="AXY265" s="9"/>
      <c r="AYA265" s="9"/>
      <c r="AYQ265" s="3"/>
      <c r="AYT265" s="3"/>
      <c r="AYU265" s="3"/>
      <c r="AZE265" s="9"/>
      <c r="AZG265" s="9"/>
      <c r="AZW265" s="3"/>
      <c r="AZZ265" s="3"/>
      <c r="BAA265" s="3"/>
      <c r="BAK265" s="9"/>
      <c r="BAM265" s="9"/>
      <c r="BBC265" s="3"/>
      <c r="BBF265" s="3"/>
      <c r="BBG265" s="3"/>
      <c r="BBQ265" s="9"/>
      <c r="BBS265" s="9"/>
      <c r="BCI265" s="3"/>
      <c r="BCL265" s="3"/>
      <c r="BCM265" s="3"/>
      <c r="BCW265" s="9"/>
      <c r="BCY265" s="9"/>
      <c r="BDO265" s="3"/>
      <c r="BDR265" s="3"/>
      <c r="BDS265" s="3"/>
      <c r="BEC265" s="9"/>
      <c r="BEE265" s="9"/>
      <c r="BEU265" s="3"/>
      <c r="BEX265" s="3"/>
      <c r="BEY265" s="3"/>
      <c r="BFI265" s="9"/>
      <c r="BFK265" s="9"/>
      <c r="BGA265" s="3"/>
      <c r="BGD265" s="3"/>
      <c r="BGE265" s="3"/>
      <c r="BGO265" s="9"/>
      <c r="BGQ265" s="9"/>
      <c r="BHG265" s="3"/>
      <c r="BHJ265" s="3"/>
      <c r="BHK265" s="3"/>
      <c r="BHU265" s="9"/>
      <c r="BHW265" s="9"/>
      <c r="BIM265" s="3"/>
      <c r="BIP265" s="3"/>
      <c r="BIQ265" s="3"/>
      <c r="BJA265" s="9"/>
      <c r="BJC265" s="9"/>
      <c r="BJS265" s="3"/>
      <c r="BJV265" s="3"/>
      <c r="BJW265" s="3"/>
      <c r="BKG265" s="9"/>
      <c r="BKI265" s="9"/>
      <c r="BKY265" s="3"/>
      <c r="BLB265" s="3"/>
      <c r="BLC265" s="3"/>
      <c r="BLM265" s="9"/>
      <c r="BLO265" s="9"/>
      <c r="BME265" s="3"/>
      <c r="BMH265" s="3"/>
      <c r="BMI265" s="3"/>
      <c r="BMS265" s="9"/>
      <c r="BMU265" s="9"/>
      <c r="BNK265" s="3"/>
      <c r="BNN265" s="3"/>
      <c r="BNO265" s="3"/>
      <c r="BNY265" s="9"/>
      <c r="BOA265" s="9"/>
      <c r="BOQ265" s="3"/>
      <c r="BOT265" s="3"/>
      <c r="BOU265" s="3"/>
      <c r="BPE265" s="9"/>
      <c r="BPG265" s="9"/>
      <c r="BPW265" s="3"/>
      <c r="BPZ265" s="3"/>
      <c r="BQA265" s="3"/>
      <c r="BQK265" s="9"/>
      <c r="BQM265" s="9"/>
      <c r="BRC265" s="3"/>
      <c r="BRF265" s="3"/>
      <c r="BRG265" s="3"/>
      <c r="BRQ265" s="9"/>
      <c r="BRS265" s="9"/>
      <c r="BSI265" s="3"/>
      <c r="BSL265" s="3"/>
      <c r="BSM265" s="3"/>
      <c r="BSW265" s="9"/>
      <c r="BSY265" s="9"/>
      <c r="BTO265" s="3"/>
      <c r="BTR265" s="3"/>
      <c r="BTS265" s="3"/>
      <c r="BUC265" s="9"/>
      <c r="BUE265" s="9"/>
      <c r="BUU265" s="3"/>
      <c r="BUX265" s="3"/>
      <c r="BUY265" s="3"/>
      <c r="BVI265" s="9"/>
      <c r="BVK265" s="9"/>
      <c r="BWA265" s="3"/>
      <c r="BWD265" s="3"/>
      <c r="BWE265" s="3"/>
      <c r="BWO265" s="9"/>
      <c r="BWQ265" s="9"/>
      <c r="BXG265" s="3"/>
      <c r="BXJ265" s="3"/>
      <c r="BXK265" s="3"/>
      <c r="BXU265" s="9"/>
      <c r="BXW265" s="9"/>
      <c r="BYM265" s="3"/>
      <c r="BYP265" s="3"/>
      <c r="BYQ265" s="3"/>
      <c r="BZA265" s="9"/>
      <c r="BZC265" s="9"/>
      <c r="BZS265" s="3"/>
      <c r="BZV265" s="3"/>
      <c r="BZW265" s="3"/>
      <c r="CAG265" s="9"/>
      <c r="CAI265" s="9"/>
      <c r="CAY265" s="3"/>
      <c r="CBB265" s="3"/>
      <c r="CBC265" s="3"/>
      <c r="CBM265" s="9"/>
      <c r="CBO265" s="9"/>
      <c r="CCE265" s="3"/>
      <c r="CCH265" s="3"/>
      <c r="CCI265" s="3"/>
      <c r="CCS265" s="9"/>
      <c r="CCU265" s="9"/>
      <c r="CDK265" s="3"/>
      <c r="CDN265" s="3"/>
      <c r="CDO265" s="3"/>
      <c r="CDY265" s="9"/>
      <c r="CEA265" s="9"/>
      <c r="CEQ265" s="3"/>
      <c r="CET265" s="3"/>
      <c r="CEU265" s="3"/>
      <c r="CFE265" s="9"/>
      <c r="CFG265" s="9"/>
      <c r="CFW265" s="3"/>
      <c r="CFZ265" s="3"/>
      <c r="CGA265" s="3"/>
      <c r="CGK265" s="9"/>
      <c r="CGM265" s="9"/>
      <c r="CHC265" s="3"/>
      <c r="CHF265" s="3"/>
      <c r="CHG265" s="3"/>
      <c r="CHQ265" s="9"/>
      <c r="CHS265" s="9"/>
      <c r="CII265" s="3"/>
      <c r="CIL265" s="3"/>
      <c r="CIM265" s="3"/>
      <c r="CIW265" s="9"/>
      <c r="CIY265" s="9"/>
      <c r="CJO265" s="3"/>
      <c r="CJR265" s="3"/>
      <c r="CJS265" s="3"/>
      <c r="CKC265" s="9"/>
      <c r="CKE265" s="9"/>
      <c r="CKU265" s="3"/>
      <c r="CKX265" s="3"/>
      <c r="CKY265" s="3"/>
      <c r="CLI265" s="9"/>
      <c r="CLK265" s="9"/>
      <c r="CMA265" s="3"/>
      <c r="CMD265" s="3"/>
      <c r="CME265" s="3"/>
      <c r="CMO265" s="9"/>
      <c r="CMQ265" s="9"/>
      <c r="CNG265" s="3"/>
      <c r="CNJ265" s="3"/>
      <c r="CNK265" s="3"/>
      <c r="CNU265" s="9"/>
      <c r="CNW265" s="9"/>
      <c r="COM265" s="3"/>
      <c r="COP265" s="3"/>
      <c r="COQ265" s="3"/>
      <c r="CPA265" s="9"/>
      <c r="CPC265" s="9"/>
      <c r="CPS265" s="3"/>
      <c r="CPV265" s="3"/>
      <c r="CPW265" s="3"/>
      <c r="CQG265" s="9"/>
      <c r="CQI265" s="9"/>
      <c r="CQY265" s="3"/>
      <c r="CRB265" s="3"/>
      <c r="CRC265" s="3"/>
      <c r="CRM265" s="9"/>
      <c r="CRO265" s="9"/>
      <c r="CSE265" s="3"/>
      <c r="CSH265" s="3"/>
      <c r="CSI265" s="3"/>
      <c r="CSS265" s="9"/>
      <c r="CSU265" s="9"/>
      <c r="CTK265" s="3"/>
      <c r="CTN265" s="3"/>
      <c r="CTO265" s="3"/>
      <c r="CTY265" s="9"/>
      <c r="CUA265" s="9"/>
      <c r="CUQ265" s="3"/>
      <c r="CUT265" s="3"/>
      <c r="CUU265" s="3"/>
      <c r="CVE265" s="9"/>
      <c r="CVG265" s="9"/>
      <c r="CVW265" s="3"/>
      <c r="CVZ265" s="3"/>
      <c r="CWA265" s="3"/>
      <c r="CWK265" s="9"/>
      <c r="CWM265" s="9"/>
      <c r="CXC265" s="3"/>
      <c r="CXF265" s="3"/>
      <c r="CXG265" s="3"/>
      <c r="CXQ265" s="9"/>
      <c r="CXS265" s="9"/>
      <c r="CYI265" s="3"/>
      <c r="CYL265" s="3"/>
      <c r="CYM265" s="3"/>
      <c r="CYW265" s="9"/>
      <c r="CYY265" s="9"/>
      <c r="CZO265" s="3"/>
      <c r="CZR265" s="3"/>
      <c r="CZS265" s="3"/>
      <c r="DAC265" s="9"/>
      <c r="DAE265" s="9"/>
      <c r="DAU265" s="3"/>
      <c r="DAX265" s="3"/>
      <c r="DAY265" s="3"/>
      <c r="DBI265" s="9"/>
      <c r="DBK265" s="9"/>
      <c r="DCA265" s="3"/>
      <c r="DCD265" s="3"/>
      <c r="DCE265" s="3"/>
      <c r="DCO265" s="9"/>
      <c r="DCQ265" s="9"/>
      <c r="DDG265" s="3"/>
      <c r="DDJ265" s="3"/>
      <c r="DDK265" s="3"/>
      <c r="DDU265" s="9"/>
      <c r="DDW265" s="9"/>
      <c r="DEM265" s="3"/>
      <c r="DEP265" s="3"/>
      <c r="DEQ265" s="3"/>
      <c r="DFA265" s="9"/>
      <c r="DFC265" s="9"/>
      <c r="DFS265" s="3"/>
      <c r="DFV265" s="3"/>
      <c r="DFW265" s="3"/>
      <c r="DGG265" s="9"/>
      <c r="DGI265" s="9"/>
      <c r="DGY265" s="3"/>
      <c r="DHB265" s="3"/>
      <c r="DHC265" s="3"/>
      <c r="DHM265" s="9"/>
      <c r="DHO265" s="9"/>
      <c r="DIE265" s="3"/>
      <c r="DIH265" s="3"/>
      <c r="DII265" s="3"/>
      <c r="DIS265" s="9"/>
      <c r="DIU265" s="9"/>
      <c r="DJK265" s="3"/>
      <c r="DJN265" s="3"/>
      <c r="DJO265" s="3"/>
      <c r="DJY265" s="9"/>
      <c r="DKA265" s="9"/>
      <c r="DKQ265" s="3"/>
      <c r="DKT265" s="3"/>
      <c r="DKU265" s="3"/>
      <c r="DLE265" s="9"/>
      <c r="DLG265" s="9"/>
      <c r="DLW265" s="3"/>
      <c r="DLZ265" s="3"/>
      <c r="DMA265" s="3"/>
      <c r="DMK265" s="9"/>
      <c r="DMM265" s="9"/>
      <c r="DNC265" s="3"/>
      <c r="DNF265" s="3"/>
      <c r="DNG265" s="3"/>
      <c r="DNQ265" s="9"/>
      <c r="DNS265" s="9"/>
      <c r="DOI265" s="3"/>
      <c r="DOL265" s="3"/>
      <c r="DOM265" s="3"/>
      <c r="DOW265" s="9"/>
      <c r="DOY265" s="9"/>
      <c r="DPO265" s="3"/>
      <c r="DPR265" s="3"/>
      <c r="DPS265" s="3"/>
      <c r="DQC265" s="9"/>
      <c r="DQE265" s="9"/>
      <c r="DQU265" s="3"/>
      <c r="DQX265" s="3"/>
      <c r="DQY265" s="3"/>
      <c r="DRI265" s="9"/>
      <c r="DRK265" s="9"/>
      <c r="DSA265" s="3"/>
      <c r="DSD265" s="3"/>
      <c r="DSE265" s="3"/>
      <c r="DSO265" s="9"/>
      <c r="DSQ265" s="9"/>
      <c r="DTG265" s="3"/>
      <c r="DTJ265" s="3"/>
      <c r="DTK265" s="3"/>
      <c r="DTU265" s="9"/>
      <c r="DTW265" s="9"/>
      <c r="DUM265" s="3"/>
      <c r="DUP265" s="3"/>
      <c r="DUQ265" s="3"/>
      <c r="DVA265" s="9"/>
      <c r="DVC265" s="9"/>
      <c r="DVS265" s="3"/>
      <c r="DVV265" s="3"/>
      <c r="DVW265" s="3"/>
      <c r="DWG265" s="9"/>
      <c r="DWI265" s="9"/>
      <c r="DWY265" s="3"/>
      <c r="DXB265" s="3"/>
      <c r="DXC265" s="3"/>
      <c r="DXM265" s="9"/>
      <c r="DXO265" s="9"/>
      <c r="DYE265" s="3"/>
      <c r="DYH265" s="3"/>
      <c r="DYI265" s="3"/>
      <c r="DYS265" s="9"/>
      <c r="DYU265" s="9"/>
      <c r="DZK265" s="3"/>
      <c r="DZN265" s="3"/>
      <c r="DZO265" s="3"/>
      <c r="DZY265" s="9"/>
      <c r="EAA265" s="9"/>
      <c r="EAQ265" s="3"/>
      <c r="EAT265" s="3"/>
      <c r="EAU265" s="3"/>
      <c r="EBE265" s="9"/>
      <c r="EBG265" s="9"/>
      <c r="EBW265" s="3"/>
      <c r="EBZ265" s="3"/>
      <c r="ECA265" s="3"/>
      <c r="ECK265" s="9"/>
      <c r="ECM265" s="9"/>
      <c r="EDC265" s="3"/>
      <c r="EDF265" s="3"/>
      <c r="EDG265" s="3"/>
      <c r="EDQ265" s="9"/>
      <c r="EDS265" s="9"/>
      <c r="EEI265" s="3"/>
      <c r="EEL265" s="3"/>
      <c r="EEM265" s="3"/>
      <c r="EEW265" s="9"/>
      <c r="EEY265" s="9"/>
      <c r="EFO265" s="3"/>
      <c r="EFR265" s="3"/>
      <c r="EFS265" s="3"/>
      <c r="EGC265" s="9"/>
      <c r="EGE265" s="9"/>
      <c r="EGU265" s="3"/>
      <c r="EGX265" s="3"/>
      <c r="EGY265" s="3"/>
      <c r="EHI265" s="9"/>
      <c r="EHK265" s="9"/>
      <c r="EIA265" s="3"/>
      <c r="EID265" s="3"/>
      <c r="EIE265" s="3"/>
      <c r="EIO265" s="9"/>
      <c r="EIQ265" s="9"/>
      <c r="EJG265" s="3"/>
      <c r="EJJ265" s="3"/>
      <c r="EJK265" s="3"/>
      <c r="EJU265" s="9"/>
      <c r="EJW265" s="9"/>
      <c r="EKM265" s="3"/>
      <c r="EKP265" s="3"/>
      <c r="EKQ265" s="3"/>
      <c r="ELA265" s="9"/>
      <c r="ELC265" s="9"/>
      <c r="ELS265" s="3"/>
      <c r="ELV265" s="3"/>
      <c r="ELW265" s="3"/>
      <c r="EMG265" s="9"/>
      <c r="EMI265" s="9"/>
      <c r="EMY265" s="3"/>
      <c r="ENB265" s="3"/>
      <c r="ENC265" s="3"/>
      <c r="ENM265" s="9"/>
      <c r="ENO265" s="9"/>
      <c r="EOE265" s="3"/>
      <c r="EOH265" s="3"/>
      <c r="EOI265" s="3"/>
      <c r="EOS265" s="9"/>
      <c r="EOU265" s="9"/>
      <c r="EPK265" s="3"/>
      <c r="EPN265" s="3"/>
      <c r="EPO265" s="3"/>
      <c r="EPY265" s="9"/>
      <c r="EQA265" s="9"/>
      <c r="EQQ265" s="3"/>
      <c r="EQT265" s="3"/>
      <c r="EQU265" s="3"/>
      <c r="ERE265" s="9"/>
      <c r="ERG265" s="9"/>
      <c r="ERW265" s="3"/>
      <c r="ERZ265" s="3"/>
      <c r="ESA265" s="3"/>
      <c r="ESK265" s="9"/>
      <c r="ESM265" s="9"/>
      <c r="ETC265" s="3"/>
      <c r="ETF265" s="3"/>
      <c r="ETG265" s="3"/>
      <c r="ETQ265" s="9"/>
      <c r="ETS265" s="9"/>
      <c r="EUI265" s="3"/>
      <c r="EUL265" s="3"/>
      <c r="EUM265" s="3"/>
      <c r="EUW265" s="9"/>
      <c r="EUY265" s="9"/>
      <c r="EVO265" s="3"/>
      <c r="EVR265" s="3"/>
      <c r="EVS265" s="3"/>
      <c r="EWC265" s="9"/>
      <c r="EWE265" s="9"/>
      <c r="EWU265" s="3"/>
      <c r="EWX265" s="3"/>
      <c r="EWY265" s="3"/>
      <c r="EXI265" s="9"/>
      <c r="EXK265" s="9"/>
      <c r="EYA265" s="3"/>
      <c r="EYD265" s="3"/>
      <c r="EYE265" s="3"/>
      <c r="EYO265" s="9"/>
      <c r="EYQ265" s="9"/>
      <c r="EZG265" s="3"/>
      <c r="EZJ265" s="3"/>
      <c r="EZK265" s="3"/>
      <c r="EZU265" s="9"/>
      <c r="EZW265" s="9"/>
      <c r="FAM265" s="3"/>
      <c r="FAP265" s="3"/>
      <c r="FAQ265" s="3"/>
      <c r="FBA265" s="9"/>
      <c r="FBC265" s="9"/>
      <c r="FBS265" s="3"/>
      <c r="FBV265" s="3"/>
      <c r="FBW265" s="3"/>
      <c r="FCG265" s="9"/>
      <c r="FCI265" s="9"/>
      <c r="FCY265" s="3"/>
      <c r="FDB265" s="3"/>
      <c r="FDC265" s="3"/>
      <c r="FDM265" s="9"/>
      <c r="FDO265" s="9"/>
      <c r="FEE265" s="3"/>
      <c r="FEH265" s="3"/>
      <c r="FEI265" s="3"/>
      <c r="FES265" s="9"/>
      <c r="FEU265" s="9"/>
      <c r="FFK265" s="3"/>
      <c r="FFN265" s="3"/>
      <c r="FFO265" s="3"/>
      <c r="FFY265" s="9"/>
      <c r="FGA265" s="9"/>
      <c r="FGQ265" s="3"/>
      <c r="FGT265" s="3"/>
      <c r="FGU265" s="3"/>
      <c r="FHE265" s="9"/>
      <c r="FHG265" s="9"/>
      <c r="FHW265" s="3"/>
      <c r="FHZ265" s="3"/>
      <c r="FIA265" s="3"/>
      <c r="FIK265" s="9"/>
      <c r="FIM265" s="9"/>
      <c r="FJC265" s="3"/>
      <c r="FJF265" s="3"/>
      <c r="FJG265" s="3"/>
      <c r="FJQ265" s="9"/>
      <c r="FJS265" s="9"/>
      <c r="FKI265" s="3"/>
      <c r="FKL265" s="3"/>
      <c r="FKM265" s="3"/>
      <c r="FKW265" s="9"/>
      <c r="FKY265" s="9"/>
      <c r="FLO265" s="3"/>
      <c r="FLR265" s="3"/>
      <c r="FLS265" s="3"/>
      <c r="FMC265" s="9"/>
      <c r="FME265" s="9"/>
      <c r="FMU265" s="3"/>
      <c r="FMX265" s="3"/>
      <c r="FMY265" s="3"/>
      <c r="FNI265" s="9"/>
      <c r="FNK265" s="9"/>
      <c r="FOA265" s="3"/>
      <c r="FOD265" s="3"/>
      <c r="FOE265" s="3"/>
      <c r="FOO265" s="9"/>
      <c r="FOQ265" s="9"/>
      <c r="FPG265" s="3"/>
      <c r="FPJ265" s="3"/>
      <c r="FPK265" s="3"/>
      <c r="FPU265" s="9"/>
      <c r="FPW265" s="9"/>
      <c r="FQM265" s="3"/>
      <c r="FQP265" s="3"/>
      <c r="FQQ265" s="3"/>
      <c r="FRA265" s="9"/>
      <c r="FRC265" s="9"/>
      <c r="FRS265" s="3"/>
      <c r="FRV265" s="3"/>
      <c r="FRW265" s="3"/>
      <c r="FSG265" s="9"/>
      <c r="FSI265" s="9"/>
      <c r="FSY265" s="3"/>
      <c r="FTB265" s="3"/>
      <c r="FTC265" s="3"/>
      <c r="FTM265" s="9"/>
      <c r="FTO265" s="9"/>
      <c r="FUE265" s="3"/>
      <c r="FUH265" s="3"/>
      <c r="FUI265" s="3"/>
      <c r="FUS265" s="9"/>
      <c r="FUU265" s="9"/>
      <c r="FVK265" s="3"/>
      <c r="FVN265" s="3"/>
      <c r="FVO265" s="3"/>
      <c r="FVY265" s="9"/>
      <c r="FWA265" s="9"/>
      <c r="FWQ265" s="3"/>
      <c r="FWT265" s="3"/>
      <c r="FWU265" s="3"/>
      <c r="FXE265" s="9"/>
      <c r="FXG265" s="9"/>
      <c r="FXW265" s="3"/>
      <c r="FXZ265" s="3"/>
      <c r="FYA265" s="3"/>
      <c r="FYK265" s="9"/>
      <c r="FYM265" s="9"/>
      <c r="FZC265" s="3"/>
      <c r="FZF265" s="3"/>
      <c r="FZG265" s="3"/>
      <c r="FZQ265" s="9"/>
      <c r="FZS265" s="9"/>
      <c r="GAI265" s="3"/>
      <c r="GAL265" s="3"/>
      <c r="GAM265" s="3"/>
      <c r="GAW265" s="9"/>
      <c r="GAY265" s="9"/>
      <c r="GBO265" s="3"/>
      <c r="GBR265" s="3"/>
      <c r="GBS265" s="3"/>
      <c r="GCC265" s="9"/>
      <c r="GCE265" s="9"/>
      <c r="GCU265" s="3"/>
      <c r="GCX265" s="3"/>
      <c r="GCY265" s="3"/>
      <c r="GDI265" s="9"/>
      <c r="GDK265" s="9"/>
      <c r="GEA265" s="3"/>
      <c r="GED265" s="3"/>
      <c r="GEE265" s="3"/>
      <c r="GEO265" s="9"/>
      <c r="GEQ265" s="9"/>
      <c r="GFG265" s="3"/>
      <c r="GFJ265" s="3"/>
      <c r="GFK265" s="3"/>
      <c r="GFU265" s="9"/>
      <c r="GFW265" s="9"/>
      <c r="GGM265" s="3"/>
      <c r="GGP265" s="3"/>
      <c r="GGQ265" s="3"/>
      <c r="GHA265" s="9"/>
      <c r="GHC265" s="9"/>
      <c r="GHS265" s="3"/>
      <c r="GHV265" s="3"/>
      <c r="GHW265" s="3"/>
      <c r="GIG265" s="9"/>
      <c r="GII265" s="9"/>
      <c r="GIY265" s="3"/>
      <c r="GJB265" s="3"/>
      <c r="GJC265" s="3"/>
      <c r="GJM265" s="9"/>
      <c r="GJO265" s="9"/>
      <c r="GKE265" s="3"/>
      <c r="GKH265" s="3"/>
      <c r="GKI265" s="3"/>
      <c r="GKS265" s="9"/>
      <c r="GKU265" s="9"/>
      <c r="GLK265" s="3"/>
      <c r="GLN265" s="3"/>
      <c r="GLO265" s="3"/>
      <c r="GLY265" s="9"/>
      <c r="GMA265" s="9"/>
      <c r="GMQ265" s="3"/>
      <c r="GMT265" s="3"/>
      <c r="GMU265" s="3"/>
      <c r="GNE265" s="9"/>
      <c r="GNG265" s="9"/>
      <c r="GNW265" s="3"/>
      <c r="GNZ265" s="3"/>
      <c r="GOA265" s="3"/>
      <c r="GOK265" s="9"/>
      <c r="GOM265" s="9"/>
      <c r="GPC265" s="3"/>
      <c r="GPF265" s="3"/>
      <c r="GPG265" s="3"/>
      <c r="GPQ265" s="9"/>
      <c r="GPS265" s="9"/>
      <c r="GQI265" s="3"/>
      <c r="GQL265" s="3"/>
      <c r="GQM265" s="3"/>
      <c r="GQW265" s="9"/>
      <c r="GQY265" s="9"/>
      <c r="GRO265" s="3"/>
      <c r="GRR265" s="3"/>
      <c r="GRS265" s="3"/>
      <c r="GSC265" s="9"/>
      <c r="GSE265" s="9"/>
      <c r="GSU265" s="3"/>
      <c r="GSX265" s="3"/>
      <c r="GSY265" s="3"/>
      <c r="GTI265" s="9"/>
      <c r="GTK265" s="9"/>
      <c r="GUA265" s="3"/>
      <c r="GUD265" s="3"/>
      <c r="GUE265" s="3"/>
      <c r="GUO265" s="9"/>
      <c r="GUQ265" s="9"/>
      <c r="GVG265" s="3"/>
      <c r="GVJ265" s="3"/>
      <c r="GVK265" s="3"/>
      <c r="GVU265" s="9"/>
      <c r="GVW265" s="9"/>
      <c r="GWM265" s="3"/>
      <c r="GWP265" s="3"/>
      <c r="GWQ265" s="3"/>
      <c r="GXA265" s="9"/>
      <c r="GXC265" s="9"/>
      <c r="GXS265" s="3"/>
      <c r="GXV265" s="3"/>
      <c r="GXW265" s="3"/>
      <c r="GYG265" s="9"/>
      <c r="GYI265" s="9"/>
      <c r="GYY265" s="3"/>
      <c r="GZB265" s="3"/>
      <c r="GZC265" s="3"/>
      <c r="GZM265" s="9"/>
      <c r="GZO265" s="9"/>
      <c r="HAE265" s="3"/>
      <c r="HAH265" s="3"/>
      <c r="HAI265" s="3"/>
      <c r="HAS265" s="9"/>
      <c r="HAU265" s="9"/>
      <c r="HBK265" s="3"/>
      <c r="HBN265" s="3"/>
      <c r="HBO265" s="3"/>
      <c r="HBY265" s="9"/>
      <c r="HCA265" s="9"/>
      <c r="HCQ265" s="3"/>
      <c r="HCT265" s="3"/>
      <c r="HCU265" s="3"/>
      <c r="HDE265" s="9"/>
      <c r="HDG265" s="9"/>
      <c r="HDW265" s="3"/>
      <c r="HDZ265" s="3"/>
      <c r="HEA265" s="3"/>
      <c r="HEK265" s="9"/>
      <c r="HEM265" s="9"/>
      <c r="HFC265" s="3"/>
      <c r="HFF265" s="3"/>
      <c r="HFG265" s="3"/>
      <c r="HFQ265" s="9"/>
      <c r="HFS265" s="9"/>
      <c r="HGI265" s="3"/>
      <c r="HGL265" s="3"/>
      <c r="HGM265" s="3"/>
      <c r="HGW265" s="9"/>
      <c r="HGY265" s="9"/>
      <c r="HHO265" s="3"/>
      <c r="HHR265" s="3"/>
      <c r="HHS265" s="3"/>
      <c r="HIC265" s="9"/>
      <c r="HIE265" s="9"/>
      <c r="HIU265" s="3"/>
      <c r="HIX265" s="3"/>
      <c r="HIY265" s="3"/>
      <c r="HJI265" s="9"/>
      <c r="HJK265" s="9"/>
      <c r="HKA265" s="3"/>
      <c r="HKD265" s="3"/>
      <c r="HKE265" s="3"/>
      <c r="HKO265" s="9"/>
      <c r="HKQ265" s="9"/>
      <c r="HLG265" s="3"/>
      <c r="HLJ265" s="3"/>
      <c r="HLK265" s="3"/>
      <c r="HLU265" s="9"/>
      <c r="HLW265" s="9"/>
      <c r="HMM265" s="3"/>
      <c r="HMP265" s="3"/>
      <c r="HMQ265" s="3"/>
      <c r="HNA265" s="9"/>
      <c r="HNC265" s="9"/>
      <c r="HNS265" s="3"/>
      <c r="HNV265" s="3"/>
      <c r="HNW265" s="3"/>
      <c r="HOG265" s="9"/>
      <c r="HOI265" s="9"/>
      <c r="HOY265" s="3"/>
      <c r="HPB265" s="3"/>
      <c r="HPC265" s="3"/>
      <c r="HPM265" s="9"/>
      <c r="HPO265" s="9"/>
      <c r="HQE265" s="3"/>
      <c r="HQH265" s="3"/>
      <c r="HQI265" s="3"/>
      <c r="HQS265" s="9"/>
      <c r="HQU265" s="9"/>
      <c r="HRK265" s="3"/>
      <c r="HRN265" s="3"/>
      <c r="HRO265" s="3"/>
      <c r="HRY265" s="9"/>
      <c r="HSA265" s="9"/>
      <c r="HSQ265" s="3"/>
      <c r="HST265" s="3"/>
      <c r="HSU265" s="3"/>
      <c r="HTE265" s="9"/>
      <c r="HTG265" s="9"/>
      <c r="HTW265" s="3"/>
      <c r="HTZ265" s="3"/>
      <c r="HUA265" s="3"/>
      <c r="HUK265" s="9"/>
      <c r="HUM265" s="9"/>
      <c r="HVC265" s="3"/>
      <c r="HVF265" s="3"/>
      <c r="HVG265" s="3"/>
      <c r="HVQ265" s="9"/>
      <c r="HVS265" s="9"/>
      <c r="HWI265" s="3"/>
      <c r="HWL265" s="3"/>
      <c r="HWM265" s="3"/>
      <c r="HWW265" s="9"/>
      <c r="HWY265" s="9"/>
      <c r="HXO265" s="3"/>
      <c r="HXR265" s="3"/>
      <c r="HXS265" s="3"/>
      <c r="HYC265" s="9"/>
      <c r="HYE265" s="9"/>
      <c r="HYU265" s="3"/>
      <c r="HYX265" s="3"/>
      <c r="HYY265" s="3"/>
      <c r="HZI265" s="9"/>
      <c r="HZK265" s="9"/>
      <c r="IAA265" s="3"/>
      <c r="IAD265" s="3"/>
      <c r="IAE265" s="3"/>
      <c r="IAO265" s="9"/>
      <c r="IAQ265" s="9"/>
      <c r="IBG265" s="3"/>
      <c r="IBJ265" s="3"/>
      <c r="IBK265" s="3"/>
      <c r="IBU265" s="9"/>
      <c r="IBW265" s="9"/>
      <c r="ICM265" s="3"/>
      <c r="ICP265" s="3"/>
      <c r="ICQ265" s="3"/>
      <c r="IDA265" s="9"/>
      <c r="IDC265" s="9"/>
      <c r="IDS265" s="3"/>
      <c r="IDV265" s="3"/>
      <c r="IDW265" s="3"/>
      <c r="IEG265" s="9"/>
      <c r="IEI265" s="9"/>
      <c r="IEY265" s="3"/>
      <c r="IFB265" s="3"/>
      <c r="IFC265" s="3"/>
      <c r="IFM265" s="9"/>
      <c r="IFO265" s="9"/>
      <c r="IGE265" s="3"/>
      <c r="IGH265" s="3"/>
      <c r="IGI265" s="3"/>
      <c r="IGS265" s="9"/>
      <c r="IGU265" s="9"/>
      <c r="IHK265" s="3"/>
      <c r="IHN265" s="3"/>
      <c r="IHO265" s="3"/>
      <c r="IHY265" s="9"/>
      <c r="IIA265" s="9"/>
      <c r="IIQ265" s="3"/>
      <c r="IIT265" s="3"/>
      <c r="IIU265" s="3"/>
      <c r="IJE265" s="9"/>
      <c r="IJG265" s="9"/>
      <c r="IJW265" s="3"/>
      <c r="IJZ265" s="3"/>
      <c r="IKA265" s="3"/>
      <c r="IKK265" s="9"/>
      <c r="IKM265" s="9"/>
      <c r="ILC265" s="3"/>
      <c r="ILF265" s="3"/>
      <c r="ILG265" s="3"/>
      <c r="ILQ265" s="9"/>
      <c r="ILS265" s="9"/>
      <c r="IMI265" s="3"/>
      <c r="IML265" s="3"/>
      <c r="IMM265" s="3"/>
      <c r="IMW265" s="9"/>
      <c r="IMY265" s="9"/>
      <c r="INO265" s="3"/>
      <c r="INR265" s="3"/>
      <c r="INS265" s="3"/>
      <c r="IOC265" s="9"/>
      <c r="IOE265" s="9"/>
      <c r="IOU265" s="3"/>
      <c r="IOX265" s="3"/>
      <c r="IOY265" s="3"/>
      <c r="IPI265" s="9"/>
      <c r="IPK265" s="9"/>
      <c r="IQA265" s="3"/>
      <c r="IQD265" s="3"/>
      <c r="IQE265" s="3"/>
      <c r="IQO265" s="9"/>
      <c r="IQQ265" s="9"/>
      <c r="IRG265" s="3"/>
      <c r="IRJ265" s="3"/>
      <c r="IRK265" s="3"/>
      <c r="IRU265" s="9"/>
      <c r="IRW265" s="9"/>
      <c r="ISM265" s="3"/>
      <c r="ISP265" s="3"/>
      <c r="ISQ265" s="3"/>
      <c r="ITA265" s="9"/>
      <c r="ITC265" s="9"/>
      <c r="ITS265" s="3"/>
      <c r="ITV265" s="3"/>
      <c r="ITW265" s="3"/>
      <c r="IUG265" s="9"/>
      <c r="IUI265" s="9"/>
      <c r="IUY265" s="3"/>
      <c r="IVB265" s="3"/>
      <c r="IVC265" s="3"/>
      <c r="IVM265" s="9"/>
      <c r="IVO265" s="9"/>
      <c r="IWE265" s="3"/>
      <c r="IWH265" s="3"/>
      <c r="IWI265" s="3"/>
      <c r="IWS265" s="9"/>
      <c r="IWU265" s="9"/>
      <c r="IXK265" s="3"/>
      <c r="IXN265" s="3"/>
      <c r="IXO265" s="3"/>
      <c r="IXY265" s="9"/>
      <c r="IYA265" s="9"/>
      <c r="IYQ265" s="3"/>
      <c r="IYT265" s="3"/>
      <c r="IYU265" s="3"/>
      <c r="IZE265" s="9"/>
      <c r="IZG265" s="9"/>
      <c r="IZW265" s="3"/>
      <c r="IZZ265" s="3"/>
      <c r="JAA265" s="3"/>
      <c r="JAK265" s="9"/>
      <c r="JAM265" s="9"/>
      <c r="JBC265" s="3"/>
      <c r="JBF265" s="3"/>
      <c r="JBG265" s="3"/>
      <c r="JBQ265" s="9"/>
      <c r="JBS265" s="9"/>
      <c r="JCI265" s="3"/>
      <c r="JCL265" s="3"/>
      <c r="JCM265" s="3"/>
      <c r="JCW265" s="9"/>
      <c r="JCY265" s="9"/>
      <c r="JDO265" s="3"/>
      <c r="JDR265" s="3"/>
      <c r="JDS265" s="3"/>
      <c r="JEC265" s="9"/>
      <c r="JEE265" s="9"/>
      <c r="JEU265" s="3"/>
      <c r="JEX265" s="3"/>
      <c r="JEY265" s="3"/>
      <c r="JFI265" s="9"/>
      <c r="JFK265" s="9"/>
      <c r="JGA265" s="3"/>
      <c r="JGD265" s="3"/>
      <c r="JGE265" s="3"/>
      <c r="JGO265" s="9"/>
      <c r="JGQ265" s="9"/>
      <c r="JHG265" s="3"/>
      <c r="JHJ265" s="3"/>
      <c r="JHK265" s="3"/>
      <c r="JHU265" s="9"/>
      <c r="JHW265" s="9"/>
      <c r="JIM265" s="3"/>
      <c r="JIP265" s="3"/>
      <c r="JIQ265" s="3"/>
      <c r="JJA265" s="9"/>
      <c r="JJC265" s="9"/>
      <c r="JJS265" s="3"/>
      <c r="JJV265" s="3"/>
      <c r="JJW265" s="3"/>
      <c r="JKG265" s="9"/>
      <c r="JKI265" s="9"/>
      <c r="JKY265" s="3"/>
      <c r="JLB265" s="3"/>
      <c r="JLC265" s="3"/>
      <c r="JLM265" s="9"/>
      <c r="JLO265" s="9"/>
      <c r="JME265" s="3"/>
      <c r="JMH265" s="3"/>
      <c r="JMI265" s="3"/>
      <c r="JMS265" s="9"/>
      <c r="JMU265" s="9"/>
      <c r="JNK265" s="3"/>
      <c r="JNN265" s="3"/>
      <c r="JNO265" s="3"/>
      <c r="JNY265" s="9"/>
      <c r="JOA265" s="9"/>
      <c r="JOQ265" s="3"/>
      <c r="JOT265" s="3"/>
      <c r="JOU265" s="3"/>
      <c r="JPE265" s="9"/>
      <c r="JPG265" s="9"/>
      <c r="JPW265" s="3"/>
      <c r="JPZ265" s="3"/>
      <c r="JQA265" s="3"/>
      <c r="JQK265" s="9"/>
      <c r="JQM265" s="9"/>
      <c r="JRC265" s="3"/>
      <c r="JRF265" s="3"/>
      <c r="JRG265" s="3"/>
      <c r="JRQ265" s="9"/>
      <c r="JRS265" s="9"/>
      <c r="JSI265" s="3"/>
      <c r="JSL265" s="3"/>
      <c r="JSM265" s="3"/>
      <c r="JSW265" s="9"/>
      <c r="JSY265" s="9"/>
      <c r="JTO265" s="3"/>
      <c r="JTR265" s="3"/>
      <c r="JTS265" s="3"/>
      <c r="JUC265" s="9"/>
      <c r="JUE265" s="9"/>
      <c r="JUU265" s="3"/>
      <c r="JUX265" s="3"/>
      <c r="JUY265" s="3"/>
      <c r="JVI265" s="9"/>
      <c r="JVK265" s="9"/>
      <c r="JWA265" s="3"/>
      <c r="JWD265" s="3"/>
      <c r="JWE265" s="3"/>
      <c r="JWO265" s="9"/>
      <c r="JWQ265" s="9"/>
      <c r="JXG265" s="3"/>
      <c r="JXJ265" s="3"/>
      <c r="JXK265" s="3"/>
      <c r="JXU265" s="9"/>
      <c r="JXW265" s="9"/>
      <c r="JYM265" s="3"/>
      <c r="JYP265" s="3"/>
      <c r="JYQ265" s="3"/>
      <c r="JZA265" s="9"/>
      <c r="JZC265" s="9"/>
      <c r="JZS265" s="3"/>
      <c r="JZV265" s="3"/>
      <c r="JZW265" s="3"/>
      <c r="KAG265" s="9"/>
      <c r="KAI265" s="9"/>
      <c r="KAY265" s="3"/>
      <c r="KBB265" s="3"/>
      <c r="KBC265" s="3"/>
      <c r="KBM265" s="9"/>
      <c r="KBO265" s="9"/>
      <c r="KCE265" s="3"/>
      <c r="KCH265" s="3"/>
      <c r="KCI265" s="3"/>
      <c r="KCS265" s="9"/>
      <c r="KCU265" s="9"/>
      <c r="KDK265" s="3"/>
      <c r="KDN265" s="3"/>
      <c r="KDO265" s="3"/>
      <c r="KDY265" s="9"/>
      <c r="KEA265" s="9"/>
      <c r="KEQ265" s="3"/>
      <c r="KET265" s="3"/>
      <c r="KEU265" s="3"/>
      <c r="KFE265" s="9"/>
      <c r="KFG265" s="9"/>
      <c r="KFW265" s="3"/>
      <c r="KFZ265" s="3"/>
      <c r="KGA265" s="3"/>
      <c r="KGK265" s="9"/>
      <c r="KGM265" s="9"/>
      <c r="KHC265" s="3"/>
      <c r="KHF265" s="3"/>
      <c r="KHG265" s="3"/>
      <c r="KHQ265" s="9"/>
      <c r="KHS265" s="9"/>
      <c r="KII265" s="3"/>
      <c r="KIL265" s="3"/>
      <c r="KIM265" s="3"/>
      <c r="KIW265" s="9"/>
      <c r="KIY265" s="9"/>
      <c r="KJO265" s="3"/>
      <c r="KJR265" s="3"/>
      <c r="KJS265" s="3"/>
      <c r="KKC265" s="9"/>
      <c r="KKE265" s="9"/>
      <c r="KKU265" s="3"/>
      <c r="KKX265" s="3"/>
      <c r="KKY265" s="3"/>
      <c r="KLI265" s="9"/>
      <c r="KLK265" s="9"/>
      <c r="KMA265" s="3"/>
      <c r="KMD265" s="3"/>
      <c r="KME265" s="3"/>
      <c r="KMO265" s="9"/>
      <c r="KMQ265" s="9"/>
      <c r="KNG265" s="3"/>
      <c r="KNJ265" s="3"/>
      <c r="KNK265" s="3"/>
      <c r="KNU265" s="9"/>
      <c r="KNW265" s="9"/>
      <c r="KOM265" s="3"/>
      <c r="KOP265" s="3"/>
      <c r="KOQ265" s="3"/>
      <c r="KPA265" s="9"/>
      <c r="KPC265" s="9"/>
      <c r="KPS265" s="3"/>
      <c r="KPV265" s="3"/>
      <c r="KPW265" s="3"/>
      <c r="KQG265" s="9"/>
      <c r="KQI265" s="9"/>
      <c r="KQY265" s="3"/>
      <c r="KRB265" s="3"/>
      <c r="KRC265" s="3"/>
      <c r="KRM265" s="9"/>
      <c r="KRO265" s="9"/>
      <c r="KSE265" s="3"/>
      <c r="KSH265" s="3"/>
      <c r="KSI265" s="3"/>
      <c r="KSS265" s="9"/>
      <c r="KSU265" s="9"/>
      <c r="KTK265" s="3"/>
      <c r="KTN265" s="3"/>
      <c r="KTO265" s="3"/>
      <c r="KTY265" s="9"/>
      <c r="KUA265" s="9"/>
      <c r="KUQ265" s="3"/>
      <c r="KUT265" s="3"/>
      <c r="KUU265" s="3"/>
      <c r="KVE265" s="9"/>
      <c r="KVG265" s="9"/>
      <c r="KVW265" s="3"/>
      <c r="KVZ265" s="3"/>
      <c r="KWA265" s="3"/>
      <c r="KWK265" s="9"/>
      <c r="KWM265" s="9"/>
      <c r="KXC265" s="3"/>
      <c r="KXF265" s="3"/>
      <c r="KXG265" s="3"/>
      <c r="KXQ265" s="9"/>
      <c r="KXS265" s="9"/>
      <c r="KYI265" s="3"/>
      <c r="KYL265" s="3"/>
      <c r="KYM265" s="3"/>
      <c r="KYW265" s="9"/>
      <c r="KYY265" s="9"/>
      <c r="KZO265" s="3"/>
      <c r="KZR265" s="3"/>
      <c r="KZS265" s="3"/>
      <c r="LAC265" s="9"/>
      <c r="LAE265" s="9"/>
      <c r="LAU265" s="3"/>
      <c r="LAX265" s="3"/>
      <c r="LAY265" s="3"/>
      <c r="LBI265" s="9"/>
      <c r="LBK265" s="9"/>
      <c r="LCA265" s="3"/>
      <c r="LCD265" s="3"/>
      <c r="LCE265" s="3"/>
      <c r="LCO265" s="9"/>
      <c r="LCQ265" s="9"/>
      <c r="LDG265" s="3"/>
      <c r="LDJ265" s="3"/>
      <c r="LDK265" s="3"/>
      <c r="LDU265" s="9"/>
      <c r="LDW265" s="9"/>
      <c r="LEM265" s="3"/>
      <c r="LEP265" s="3"/>
      <c r="LEQ265" s="3"/>
      <c r="LFA265" s="9"/>
      <c r="LFC265" s="9"/>
      <c r="LFS265" s="3"/>
      <c r="LFV265" s="3"/>
      <c r="LFW265" s="3"/>
      <c r="LGG265" s="9"/>
      <c r="LGI265" s="9"/>
      <c r="LGY265" s="3"/>
      <c r="LHB265" s="3"/>
      <c r="LHC265" s="3"/>
      <c r="LHM265" s="9"/>
      <c r="LHO265" s="9"/>
      <c r="LIE265" s="3"/>
      <c r="LIH265" s="3"/>
      <c r="LII265" s="3"/>
      <c r="LIS265" s="9"/>
      <c r="LIU265" s="9"/>
      <c r="LJK265" s="3"/>
      <c r="LJN265" s="3"/>
      <c r="LJO265" s="3"/>
      <c r="LJY265" s="9"/>
      <c r="LKA265" s="9"/>
      <c r="LKQ265" s="3"/>
      <c r="LKT265" s="3"/>
      <c r="LKU265" s="3"/>
      <c r="LLE265" s="9"/>
      <c r="LLG265" s="9"/>
      <c r="LLW265" s="3"/>
      <c r="LLZ265" s="3"/>
      <c r="LMA265" s="3"/>
      <c r="LMK265" s="9"/>
      <c r="LMM265" s="9"/>
      <c r="LNC265" s="3"/>
      <c r="LNF265" s="3"/>
      <c r="LNG265" s="3"/>
      <c r="LNQ265" s="9"/>
      <c r="LNS265" s="9"/>
      <c r="LOI265" s="3"/>
      <c r="LOL265" s="3"/>
      <c r="LOM265" s="3"/>
      <c r="LOW265" s="9"/>
      <c r="LOY265" s="9"/>
      <c r="LPO265" s="3"/>
      <c r="LPR265" s="3"/>
      <c r="LPS265" s="3"/>
      <c r="LQC265" s="9"/>
      <c r="LQE265" s="9"/>
      <c r="LQU265" s="3"/>
      <c r="LQX265" s="3"/>
      <c r="LQY265" s="3"/>
      <c r="LRI265" s="9"/>
      <c r="LRK265" s="9"/>
      <c r="LSA265" s="3"/>
      <c r="LSD265" s="3"/>
      <c r="LSE265" s="3"/>
      <c r="LSO265" s="9"/>
      <c r="LSQ265" s="9"/>
      <c r="LTG265" s="3"/>
      <c r="LTJ265" s="3"/>
      <c r="LTK265" s="3"/>
      <c r="LTU265" s="9"/>
      <c r="LTW265" s="9"/>
      <c r="LUM265" s="3"/>
      <c r="LUP265" s="3"/>
      <c r="LUQ265" s="3"/>
      <c r="LVA265" s="9"/>
      <c r="LVC265" s="9"/>
      <c r="LVS265" s="3"/>
      <c r="LVV265" s="3"/>
      <c r="LVW265" s="3"/>
      <c r="LWG265" s="9"/>
      <c r="LWI265" s="9"/>
      <c r="LWY265" s="3"/>
      <c r="LXB265" s="3"/>
      <c r="LXC265" s="3"/>
      <c r="LXM265" s="9"/>
      <c r="LXO265" s="9"/>
      <c r="LYE265" s="3"/>
      <c r="LYH265" s="3"/>
      <c r="LYI265" s="3"/>
      <c r="LYS265" s="9"/>
      <c r="LYU265" s="9"/>
      <c r="LZK265" s="3"/>
      <c r="LZN265" s="3"/>
      <c r="LZO265" s="3"/>
      <c r="LZY265" s="9"/>
      <c r="MAA265" s="9"/>
      <c r="MAQ265" s="3"/>
      <c r="MAT265" s="3"/>
      <c r="MAU265" s="3"/>
      <c r="MBE265" s="9"/>
      <c r="MBG265" s="9"/>
      <c r="MBW265" s="3"/>
      <c r="MBZ265" s="3"/>
      <c r="MCA265" s="3"/>
      <c r="MCK265" s="9"/>
      <c r="MCM265" s="9"/>
      <c r="MDC265" s="3"/>
      <c r="MDF265" s="3"/>
      <c r="MDG265" s="3"/>
      <c r="MDQ265" s="9"/>
      <c r="MDS265" s="9"/>
      <c r="MEI265" s="3"/>
      <c r="MEL265" s="3"/>
      <c r="MEM265" s="3"/>
      <c r="MEW265" s="9"/>
      <c r="MEY265" s="9"/>
      <c r="MFO265" s="3"/>
      <c r="MFR265" s="3"/>
      <c r="MFS265" s="3"/>
      <c r="MGC265" s="9"/>
      <c r="MGE265" s="9"/>
      <c r="MGU265" s="3"/>
      <c r="MGX265" s="3"/>
      <c r="MGY265" s="3"/>
      <c r="MHI265" s="9"/>
      <c r="MHK265" s="9"/>
      <c r="MIA265" s="3"/>
      <c r="MID265" s="3"/>
      <c r="MIE265" s="3"/>
      <c r="MIO265" s="9"/>
      <c r="MIQ265" s="9"/>
      <c r="MJG265" s="3"/>
      <c r="MJJ265" s="3"/>
      <c r="MJK265" s="3"/>
      <c r="MJU265" s="9"/>
      <c r="MJW265" s="9"/>
      <c r="MKM265" s="3"/>
      <c r="MKP265" s="3"/>
      <c r="MKQ265" s="3"/>
      <c r="MLA265" s="9"/>
      <c r="MLC265" s="9"/>
      <c r="MLS265" s="3"/>
      <c r="MLV265" s="3"/>
      <c r="MLW265" s="3"/>
      <c r="MMG265" s="9"/>
      <c r="MMI265" s="9"/>
      <c r="MMY265" s="3"/>
      <c r="MNB265" s="3"/>
      <c r="MNC265" s="3"/>
      <c r="MNM265" s="9"/>
      <c r="MNO265" s="9"/>
      <c r="MOE265" s="3"/>
      <c r="MOH265" s="3"/>
      <c r="MOI265" s="3"/>
      <c r="MOS265" s="9"/>
      <c r="MOU265" s="9"/>
      <c r="MPK265" s="3"/>
      <c r="MPN265" s="3"/>
      <c r="MPO265" s="3"/>
      <c r="MPY265" s="9"/>
      <c r="MQA265" s="9"/>
      <c r="MQQ265" s="3"/>
      <c r="MQT265" s="3"/>
      <c r="MQU265" s="3"/>
      <c r="MRE265" s="9"/>
      <c r="MRG265" s="9"/>
      <c r="MRW265" s="3"/>
      <c r="MRZ265" s="3"/>
      <c r="MSA265" s="3"/>
      <c r="MSK265" s="9"/>
      <c r="MSM265" s="9"/>
      <c r="MTC265" s="3"/>
      <c r="MTF265" s="3"/>
      <c r="MTG265" s="3"/>
      <c r="MTQ265" s="9"/>
      <c r="MTS265" s="9"/>
      <c r="MUI265" s="3"/>
      <c r="MUL265" s="3"/>
      <c r="MUM265" s="3"/>
      <c r="MUW265" s="9"/>
      <c r="MUY265" s="9"/>
      <c r="MVO265" s="3"/>
      <c r="MVR265" s="3"/>
      <c r="MVS265" s="3"/>
      <c r="MWC265" s="9"/>
      <c r="MWE265" s="9"/>
      <c r="MWU265" s="3"/>
      <c r="MWX265" s="3"/>
      <c r="MWY265" s="3"/>
      <c r="MXI265" s="9"/>
      <c r="MXK265" s="9"/>
      <c r="MYA265" s="3"/>
      <c r="MYD265" s="3"/>
      <c r="MYE265" s="3"/>
      <c r="MYO265" s="9"/>
      <c r="MYQ265" s="9"/>
      <c r="MZG265" s="3"/>
      <c r="MZJ265" s="3"/>
      <c r="MZK265" s="3"/>
      <c r="MZU265" s="9"/>
      <c r="MZW265" s="9"/>
      <c r="NAM265" s="3"/>
      <c r="NAP265" s="3"/>
      <c r="NAQ265" s="3"/>
      <c r="NBA265" s="9"/>
      <c r="NBC265" s="9"/>
      <c r="NBS265" s="3"/>
      <c r="NBV265" s="3"/>
      <c r="NBW265" s="3"/>
      <c r="NCG265" s="9"/>
      <c r="NCI265" s="9"/>
      <c r="NCY265" s="3"/>
      <c r="NDB265" s="3"/>
      <c r="NDC265" s="3"/>
      <c r="NDM265" s="9"/>
      <c r="NDO265" s="9"/>
      <c r="NEE265" s="3"/>
      <c r="NEH265" s="3"/>
      <c r="NEI265" s="3"/>
      <c r="NES265" s="9"/>
      <c r="NEU265" s="9"/>
      <c r="NFK265" s="3"/>
      <c r="NFN265" s="3"/>
      <c r="NFO265" s="3"/>
      <c r="NFY265" s="9"/>
      <c r="NGA265" s="9"/>
      <c r="NGQ265" s="3"/>
      <c r="NGT265" s="3"/>
      <c r="NGU265" s="3"/>
      <c r="NHE265" s="9"/>
      <c r="NHG265" s="9"/>
      <c r="NHW265" s="3"/>
      <c r="NHZ265" s="3"/>
      <c r="NIA265" s="3"/>
      <c r="NIK265" s="9"/>
      <c r="NIM265" s="9"/>
      <c r="NJC265" s="3"/>
      <c r="NJF265" s="3"/>
      <c r="NJG265" s="3"/>
      <c r="NJQ265" s="9"/>
      <c r="NJS265" s="9"/>
      <c r="NKI265" s="3"/>
      <c r="NKL265" s="3"/>
      <c r="NKM265" s="3"/>
      <c r="NKW265" s="9"/>
      <c r="NKY265" s="9"/>
      <c r="NLO265" s="3"/>
      <c r="NLR265" s="3"/>
      <c r="NLS265" s="3"/>
      <c r="NMC265" s="9"/>
      <c r="NME265" s="9"/>
      <c r="NMU265" s="3"/>
      <c r="NMX265" s="3"/>
      <c r="NMY265" s="3"/>
      <c r="NNI265" s="9"/>
      <c r="NNK265" s="9"/>
      <c r="NOA265" s="3"/>
      <c r="NOD265" s="3"/>
      <c r="NOE265" s="3"/>
      <c r="NOO265" s="9"/>
      <c r="NOQ265" s="9"/>
      <c r="NPG265" s="3"/>
      <c r="NPJ265" s="3"/>
      <c r="NPK265" s="3"/>
      <c r="NPU265" s="9"/>
      <c r="NPW265" s="9"/>
      <c r="NQM265" s="3"/>
      <c r="NQP265" s="3"/>
      <c r="NQQ265" s="3"/>
      <c r="NRA265" s="9"/>
      <c r="NRC265" s="9"/>
      <c r="NRS265" s="3"/>
      <c r="NRV265" s="3"/>
      <c r="NRW265" s="3"/>
      <c r="NSG265" s="9"/>
      <c r="NSI265" s="9"/>
      <c r="NSY265" s="3"/>
      <c r="NTB265" s="3"/>
      <c r="NTC265" s="3"/>
      <c r="NTM265" s="9"/>
      <c r="NTO265" s="9"/>
      <c r="NUE265" s="3"/>
      <c r="NUH265" s="3"/>
      <c r="NUI265" s="3"/>
      <c r="NUS265" s="9"/>
      <c r="NUU265" s="9"/>
      <c r="NVK265" s="3"/>
      <c r="NVN265" s="3"/>
      <c r="NVO265" s="3"/>
      <c r="NVY265" s="9"/>
      <c r="NWA265" s="9"/>
      <c r="NWQ265" s="3"/>
      <c r="NWT265" s="3"/>
      <c r="NWU265" s="3"/>
      <c r="NXE265" s="9"/>
      <c r="NXG265" s="9"/>
      <c r="NXW265" s="3"/>
      <c r="NXZ265" s="3"/>
      <c r="NYA265" s="3"/>
      <c r="NYK265" s="9"/>
      <c r="NYM265" s="9"/>
      <c r="NZC265" s="3"/>
      <c r="NZF265" s="3"/>
      <c r="NZG265" s="3"/>
      <c r="NZQ265" s="9"/>
      <c r="NZS265" s="9"/>
      <c r="OAI265" s="3"/>
      <c r="OAL265" s="3"/>
      <c r="OAM265" s="3"/>
      <c r="OAW265" s="9"/>
      <c r="OAY265" s="9"/>
      <c r="OBO265" s="3"/>
      <c r="OBR265" s="3"/>
      <c r="OBS265" s="3"/>
      <c r="OCC265" s="9"/>
      <c r="OCE265" s="9"/>
      <c r="OCU265" s="3"/>
      <c r="OCX265" s="3"/>
      <c r="OCY265" s="3"/>
      <c r="ODI265" s="9"/>
      <c r="ODK265" s="9"/>
      <c r="OEA265" s="3"/>
      <c r="OED265" s="3"/>
      <c r="OEE265" s="3"/>
      <c r="OEO265" s="9"/>
      <c r="OEQ265" s="9"/>
      <c r="OFG265" s="3"/>
      <c r="OFJ265" s="3"/>
      <c r="OFK265" s="3"/>
      <c r="OFU265" s="9"/>
      <c r="OFW265" s="9"/>
      <c r="OGM265" s="3"/>
      <c r="OGP265" s="3"/>
      <c r="OGQ265" s="3"/>
      <c r="OHA265" s="9"/>
      <c r="OHC265" s="9"/>
      <c r="OHS265" s="3"/>
      <c r="OHV265" s="3"/>
      <c r="OHW265" s="3"/>
      <c r="OIG265" s="9"/>
      <c r="OII265" s="9"/>
      <c r="OIY265" s="3"/>
      <c r="OJB265" s="3"/>
      <c r="OJC265" s="3"/>
      <c r="OJM265" s="9"/>
      <c r="OJO265" s="9"/>
      <c r="OKE265" s="3"/>
      <c r="OKH265" s="3"/>
      <c r="OKI265" s="3"/>
      <c r="OKS265" s="9"/>
      <c r="OKU265" s="9"/>
      <c r="OLK265" s="3"/>
      <c r="OLN265" s="3"/>
      <c r="OLO265" s="3"/>
      <c r="OLY265" s="9"/>
      <c r="OMA265" s="9"/>
      <c r="OMQ265" s="3"/>
      <c r="OMT265" s="3"/>
      <c r="OMU265" s="3"/>
      <c r="ONE265" s="9"/>
      <c r="ONG265" s="9"/>
      <c r="ONW265" s="3"/>
      <c r="ONZ265" s="3"/>
      <c r="OOA265" s="3"/>
      <c r="OOK265" s="9"/>
      <c r="OOM265" s="9"/>
      <c r="OPC265" s="3"/>
      <c r="OPF265" s="3"/>
      <c r="OPG265" s="3"/>
      <c r="OPQ265" s="9"/>
      <c r="OPS265" s="9"/>
      <c r="OQI265" s="3"/>
      <c r="OQL265" s="3"/>
      <c r="OQM265" s="3"/>
      <c r="OQW265" s="9"/>
      <c r="OQY265" s="9"/>
      <c r="ORO265" s="3"/>
      <c r="ORR265" s="3"/>
      <c r="ORS265" s="3"/>
      <c r="OSC265" s="9"/>
      <c r="OSE265" s="9"/>
      <c r="OSU265" s="3"/>
      <c r="OSX265" s="3"/>
      <c r="OSY265" s="3"/>
      <c r="OTI265" s="9"/>
      <c r="OTK265" s="9"/>
      <c r="OUA265" s="3"/>
      <c r="OUD265" s="3"/>
      <c r="OUE265" s="3"/>
      <c r="OUO265" s="9"/>
      <c r="OUQ265" s="9"/>
      <c r="OVG265" s="3"/>
      <c r="OVJ265" s="3"/>
      <c r="OVK265" s="3"/>
      <c r="OVU265" s="9"/>
      <c r="OVW265" s="9"/>
      <c r="OWM265" s="3"/>
      <c r="OWP265" s="3"/>
      <c r="OWQ265" s="3"/>
      <c r="OXA265" s="9"/>
      <c r="OXC265" s="9"/>
      <c r="OXS265" s="3"/>
      <c r="OXV265" s="3"/>
      <c r="OXW265" s="3"/>
      <c r="OYG265" s="9"/>
      <c r="OYI265" s="9"/>
      <c r="OYY265" s="3"/>
      <c r="OZB265" s="3"/>
      <c r="OZC265" s="3"/>
      <c r="OZM265" s="9"/>
      <c r="OZO265" s="9"/>
      <c r="PAE265" s="3"/>
      <c r="PAH265" s="3"/>
      <c r="PAI265" s="3"/>
      <c r="PAS265" s="9"/>
      <c r="PAU265" s="9"/>
      <c r="PBK265" s="3"/>
      <c r="PBN265" s="3"/>
      <c r="PBO265" s="3"/>
      <c r="PBY265" s="9"/>
      <c r="PCA265" s="9"/>
      <c r="PCQ265" s="3"/>
      <c r="PCT265" s="3"/>
      <c r="PCU265" s="3"/>
      <c r="PDE265" s="9"/>
      <c r="PDG265" s="9"/>
      <c r="PDW265" s="3"/>
      <c r="PDZ265" s="3"/>
      <c r="PEA265" s="3"/>
      <c r="PEK265" s="9"/>
      <c r="PEM265" s="9"/>
      <c r="PFC265" s="3"/>
      <c r="PFF265" s="3"/>
      <c r="PFG265" s="3"/>
      <c r="PFQ265" s="9"/>
      <c r="PFS265" s="9"/>
      <c r="PGI265" s="3"/>
      <c r="PGL265" s="3"/>
      <c r="PGM265" s="3"/>
      <c r="PGW265" s="9"/>
      <c r="PGY265" s="9"/>
      <c r="PHO265" s="3"/>
      <c r="PHR265" s="3"/>
      <c r="PHS265" s="3"/>
      <c r="PIC265" s="9"/>
      <c r="PIE265" s="9"/>
      <c r="PIU265" s="3"/>
      <c r="PIX265" s="3"/>
      <c r="PIY265" s="3"/>
      <c r="PJI265" s="9"/>
      <c r="PJK265" s="9"/>
      <c r="PKA265" s="3"/>
      <c r="PKD265" s="3"/>
      <c r="PKE265" s="3"/>
      <c r="PKO265" s="9"/>
      <c r="PKQ265" s="9"/>
      <c r="PLG265" s="3"/>
      <c r="PLJ265" s="3"/>
      <c r="PLK265" s="3"/>
      <c r="PLU265" s="9"/>
      <c r="PLW265" s="9"/>
      <c r="PMM265" s="3"/>
      <c r="PMP265" s="3"/>
      <c r="PMQ265" s="3"/>
      <c r="PNA265" s="9"/>
      <c r="PNC265" s="9"/>
      <c r="PNS265" s="3"/>
      <c r="PNV265" s="3"/>
      <c r="PNW265" s="3"/>
      <c r="POG265" s="9"/>
      <c r="POI265" s="9"/>
      <c r="POY265" s="3"/>
      <c r="PPB265" s="3"/>
      <c r="PPC265" s="3"/>
      <c r="PPM265" s="9"/>
      <c r="PPO265" s="9"/>
      <c r="PQE265" s="3"/>
      <c r="PQH265" s="3"/>
      <c r="PQI265" s="3"/>
      <c r="PQS265" s="9"/>
      <c r="PQU265" s="9"/>
      <c r="PRK265" s="3"/>
      <c r="PRN265" s="3"/>
      <c r="PRO265" s="3"/>
      <c r="PRY265" s="9"/>
      <c r="PSA265" s="9"/>
      <c r="PSQ265" s="3"/>
      <c r="PST265" s="3"/>
      <c r="PSU265" s="3"/>
      <c r="PTE265" s="9"/>
      <c r="PTG265" s="9"/>
      <c r="PTW265" s="3"/>
      <c r="PTZ265" s="3"/>
      <c r="PUA265" s="3"/>
      <c r="PUK265" s="9"/>
      <c r="PUM265" s="9"/>
      <c r="PVC265" s="3"/>
      <c r="PVF265" s="3"/>
      <c r="PVG265" s="3"/>
      <c r="PVQ265" s="9"/>
      <c r="PVS265" s="9"/>
      <c r="PWI265" s="3"/>
      <c r="PWL265" s="3"/>
      <c r="PWM265" s="3"/>
      <c r="PWW265" s="9"/>
      <c r="PWY265" s="9"/>
      <c r="PXO265" s="3"/>
      <c r="PXR265" s="3"/>
      <c r="PXS265" s="3"/>
      <c r="PYC265" s="9"/>
      <c r="PYE265" s="9"/>
      <c r="PYU265" s="3"/>
      <c r="PYX265" s="3"/>
      <c r="PYY265" s="3"/>
      <c r="PZI265" s="9"/>
      <c r="PZK265" s="9"/>
      <c r="QAA265" s="3"/>
      <c r="QAD265" s="3"/>
      <c r="QAE265" s="3"/>
      <c r="QAO265" s="9"/>
      <c r="QAQ265" s="9"/>
      <c r="QBG265" s="3"/>
      <c r="QBJ265" s="3"/>
      <c r="QBK265" s="3"/>
      <c r="QBU265" s="9"/>
      <c r="QBW265" s="9"/>
      <c r="QCM265" s="3"/>
      <c r="QCP265" s="3"/>
      <c r="QCQ265" s="3"/>
      <c r="QDA265" s="9"/>
      <c r="QDC265" s="9"/>
      <c r="QDS265" s="3"/>
      <c r="QDV265" s="3"/>
      <c r="QDW265" s="3"/>
      <c r="QEG265" s="9"/>
      <c r="QEI265" s="9"/>
      <c r="QEY265" s="3"/>
      <c r="QFB265" s="3"/>
      <c r="QFC265" s="3"/>
      <c r="QFM265" s="9"/>
      <c r="QFO265" s="9"/>
      <c r="QGE265" s="3"/>
      <c r="QGH265" s="3"/>
      <c r="QGI265" s="3"/>
      <c r="QGS265" s="9"/>
      <c r="QGU265" s="9"/>
      <c r="QHK265" s="3"/>
      <c r="QHN265" s="3"/>
      <c r="QHO265" s="3"/>
      <c r="QHY265" s="9"/>
      <c r="QIA265" s="9"/>
      <c r="QIQ265" s="3"/>
      <c r="QIT265" s="3"/>
      <c r="QIU265" s="3"/>
      <c r="QJE265" s="9"/>
      <c r="QJG265" s="9"/>
      <c r="QJW265" s="3"/>
      <c r="QJZ265" s="3"/>
      <c r="QKA265" s="3"/>
      <c r="QKK265" s="9"/>
      <c r="QKM265" s="9"/>
      <c r="QLC265" s="3"/>
      <c r="QLF265" s="3"/>
      <c r="QLG265" s="3"/>
      <c r="QLQ265" s="9"/>
      <c r="QLS265" s="9"/>
      <c r="QMI265" s="3"/>
      <c r="QML265" s="3"/>
      <c r="QMM265" s="3"/>
      <c r="QMW265" s="9"/>
      <c r="QMY265" s="9"/>
      <c r="QNO265" s="3"/>
      <c r="QNR265" s="3"/>
      <c r="QNS265" s="3"/>
      <c r="QOC265" s="9"/>
      <c r="QOE265" s="9"/>
      <c r="QOU265" s="3"/>
      <c r="QOX265" s="3"/>
      <c r="QOY265" s="3"/>
      <c r="QPI265" s="9"/>
      <c r="QPK265" s="9"/>
      <c r="QQA265" s="3"/>
      <c r="QQD265" s="3"/>
      <c r="QQE265" s="3"/>
      <c r="QQO265" s="9"/>
      <c r="QQQ265" s="9"/>
      <c r="QRG265" s="3"/>
      <c r="QRJ265" s="3"/>
      <c r="QRK265" s="3"/>
      <c r="QRU265" s="9"/>
      <c r="QRW265" s="9"/>
      <c r="QSM265" s="3"/>
      <c r="QSP265" s="3"/>
      <c r="QSQ265" s="3"/>
      <c r="QTA265" s="9"/>
      <c r="QTC265" s="9"/>
      <c r="QTS265" s="3"/>
      <c r="QTV265" s="3"/>
      <c r="QTW265" s="3"/>
      <c r="QUG265" s="9"/>
      <c r="QUI265" s="9"/>
      <c r="QUY265" s="3"/>
      <c r="QVB265" s="3"/>
      <c r="QVC265" s="3"/>
      <c r="QVM265" s="9"/>
      <c r="QVO265" s="9"/>
      <c r="QWE265" s="3"/>
      <c r="QWH265" s="3"/>
      <c r="QWI265" s="3"/>
      <c r="QWS265" s="9"/>
      <c r="QWU265" s="9"/>
      <c r="QXK265" s="3"/>
      <c r="QXN265" s="3"/>
      <c r="QXO265" s="3"/>
      <c r="QXY265" s="9"/>
      <c r="QYA265" s="9"/>
      <c r="QYQ265" s="3"/>
      <c r="QYT265" s="3"/>
      <c r="QYU265" s="3"/>
      <c r="QZE265" s="9"/>
      <c r="QZG265" s="9"/>
      <c r="QZW265" s="3"/>
      <c r="QZZ265" s="3"/>
      <c r="RAA265" s="3"/>
      <c r="RAK265" s="9"/>
      <c r="RAM265" s="9"/>
      <c r="RBC265" s="3"/>
      <c r="RBF265" s="3"/>
      <c r="RBG265" s="3"/>
      <c r="RBQ265" s="9"/>
      <c r="RBS265" s="9"/>
      <c r="RCI265" s="3"/>
      <c r="RCL265" s="3"/>
      <c r="RCM265" s="3"/>
      <c r="RCW265" s="9"/>
      <c r="RCY265" s="9"/>
      <c r="RDO265" s="3"/>
      <c r="RDR265" s="3"/>
      <c r="RDS265" s="3"/>
      <c r="REC265" s="9"/>
      <c r="REE265" s="9"/>
      <c r="REU265" s="3"/>
      <c r="REX265" s="3"/>
      <c r="REY265" s="3"/>
      <c r="RFI265" s="9"/>
      <c r="RFK265" s="9"/>
      <c r="RGA265" s="3"/>
      <c r="RGD265" s="3"/>
      <c r="RGE265" s="3"/>
      <c r="RGO265" s="9"/>
      <c r="RGQ265" s="9"/>
      <c r="RHG265" s="3"/>
      <c r="RHJ265" s="3"/>
      <c r="RHK265" s="3"/>
      <c r="RHU265" s="9"/>
      <c r="RHW265" s="9"/>
      <c r="RIM265" s="3"/>
      <c r="RIP265" s="3"/>
      <c r="RIQ265" s="3"/>
      <c r="RJA265" s="9"/>
      <c r="RJC265" s="9"/>
      <c r="RJS265" s="3"/>
      <c r="RJV265" s="3"/>
      <c r="RJW265" s="3"/>
      <c r="RKG265" s="9"/>
      <c r="RKI265" s="9"/>
      <c r="RKY265" s="3"/>
      <c r="RLB265" s="3"/>
      <c r="RLC265" s="3"/>
      <c r="RLM265" s="9"/>
      <c r="RLO265" s="9"/>
      <c r="RME265" s="3"/>
      <c r="RMH265" s="3"/>
      <c r="RMI265" s="3"/>
      <c r="RMS265" s="9"/>
      <c r="RMU265" s="9"/>
      <c r="RNK265" s="3"/>
      <c r="RNN265" s="3"/>
      <c r="RNO265" s="3"/>
      <c r="RNY265" s="9"/>
      <c r="ROA265" s="9"/>
      <c r="ROQ265" s="3"/>
      <c r="ROT265" s="3"/>
      <c r="ROU265" s="3"/>
      <c r="RPE265" s="9"/>
      <c r="RPG265" s="9"/>
      <c r="RPW265" s="3"/>
      <c r="RPZ265" s="3"/>
      <c r="RQA265" s="3"/>
      <c r="RQK265" s="9"/>
      <c r="RQM265" s="9"/>
      <c r="RRC265" s="3"/>
      <c r="RRF265" s="3"/>
      <c r="RRG265" s="3"/>
      <c r="RRQ265" s="9"/>
      <c r="RRS265" s="9"/>
      <c r="RSI265" s="3"/>
      <c r="RSL265" s="3"/>
      <c r="RSM265" s="3"/>
      <c r="RSW265" s="9"/>
      <c r="RSY265" s="9"/>
      <c r="RTO265" s="3"/>
      <c r="RTR265" s="3"/>
      <c r="RTS265" s="3"/>
      <c r="RUC265" s="9"/>
      <c r="RUE265" s="9"/>
      <c r="RUU265" s="3"/>
      <c r="RUX265" s="3"/>
      <c r="RUY265" s="3"/>
      <c r="RVI265" s="9"/>
      <c r="RVK265" s="9"/>
      <c r="RWA265" s="3"/>
      <c r="RWD265" s="3"/>
      <c r="RWE265" s="3"/>
      <c r="RWO265" s="9"/>
      <c r="RWQ265" s="9"/>
      <c r="RXG265" s="3"/>
      <c r="RXJ265" s="3"/>
      <c r="RXK265" s="3"/>
      <c r="RXU265" s="9"/>
      <c r="RXW265" s="9"/>
      <c r="RYM265" s="3"/>
      <c r="RYP265" s="3"/>
      <c r="RYQ265" s="3"/>
      <c r="RZA265" s="9"/>
      <c r="RZC265" s="9"/>
      <c r="RZS265" s="3"/>
      <c r="RZV265" s="3"/>
      <c r="RZW265" s="3"/>
      <c r="SAG265" s="9"/>
      <c r="SAI265" s="9"/>
      <c r="SAY265" s="3"/>
      <c r="SBB265" s="3"/>
      <c r="SBC265" s="3"/>
      <c r="SBM265" s="9"/>
      <c r="SBO265" s="9"/>
      <c r="SCE265" s="3"/>
      <c r="SCH265" s="3"/>
      <c r="SCI265" s="3"/>
      <c r="SCS265" s="9"/>
      <c r="SCU265" s="9"/>
      <c r="SDK265" s="3"/>
      <c r="SDN265" s="3"/>
      <c r="SDO265" s="3"/>
      <c r="SDY265" s="9"/>
      <c r="SEA265" s="9"/>
      <c r="SEQ265" s="3"/>
      <c r="SET265" s="3"/>
      <c r="SEU265" s="3"/>
      <c r="SFE265" s="9"/>
      <c r="SFG265" s="9"/>
      <c r="SFW265" s="3"/>
      <c r="SFZ265" s="3"/>
      <c r="SGA265" s="3"/>
      <c r="SGK265" s="9"/>
      <c r="SGM265" s="9"/>
      <c r="SHC265" s="3"/>
      <c r="SHF265" s="3"/>
      <c r="SHG265" s="3"/>
      <c r="SHQ265" s="9"/>
      <c r="SHS265" s="9"/>
      <c r="SII265" s="3"/>
      <c r="SIL265" s="3"/>
      <c r="SIM265" s="3"/>
      <c r="SIW265" s="9"/>
      <c r="SIY265" s="9"/>
      <c r="SJO265" s="3"/>
      <c r="SJR265" s="3"/>
      <c r="SJS265" s="3"/>
      <c r="SKC265" s="9"/>
      <c r="SKE265" s="9"/>
      <c r="SKU265" s="3"/>
      <c r="SKX265" s="3"/>
      <c r="SKY265" s="3"/>
      <c r="SLI265" s="9"/>
      <c r="SLK265" s="9"/>
      <c r="SMA265" s="3"/>
      <c r="SMD265" s="3"/>
      <c r="SME265" s="3"/>
      <c r="SMO265" s="9"/>
      <c r="SMQ265" s="9"/>
      <c r="SNG265" s="3"/>
      <c r="SNJ265" s="3"/>
      <c r="SNK265" s="3"/>
      <c r="SNU265" s="9"/>
      <c r="SNW265" s="9"/>
      <c r="SOM265" s="3"/>
      <c r="SOP265" s="3"/>
      <c r="SOQ265" s="3"/>
      <c r="SPA265" s="9"/>
      <c r="SPC265" s="9"/>
      <c r="SPS265" s="3"/>
      <c r="SPV265" s="3"/>
      <c r="SPW265" s="3"/>
      <c r="SQG265" s="9"/>
      <c r="SQI265" s="9"/>
      <c r="SQY265" s="3"/>
      <c r="SRB265" s="3"/>
      <c r="SRC265" s="3"/>
      <c r="SRM265" s="9"/>
      <c r="SRO265" s="9"/>
      <c r="SSE265" s="3"/>
      <c r="SSH265" s="3"/>
      <c r="SSI265" s="3"/>
      <c r="SSS265" s="9"/>
      <c r="SSU265" s="9"/>
      <c r="STK265" s="3"/>
      <c r="STN265" s="3"/>
      <c r="STO265" s="3"/>
      <c r="STY265" s="9"/>
      <c r="SUA265" s="9"/>
      <c r="SUQ265" s="3"/>
      <c r="SUT265" s="3"/>
      <c r="SUU265" s="3"/>
      <c r="SVE265" s="9"/>
      <c r="SVG265" s="9"/>
      <c r="SVW265" s="3"/>
      <c r="SVZ265" s="3"/>
      <c r="SWA265" s="3"/>
      <c r="SWK265" s="9"/>
      <c r="SWM265" s="9"/>
      <c r="SXC265" s="3"/>
      <c r="SXF265" s="3"/>
      <c r="SXG265" s="3"/>
      <c r="SXQ265" s="9"/>
      <c r="SXS265" s="9"/>
      <c r="SYI265" s="3"/>
      <c r="SYL265" s="3"/>
      <c r="SYM265" s="3"/>
      <c r="SYW265" s="9"/>
      <c r="SYY265" s="9"/>
      <c r="SZO265" s="3"/>
      <c r="SZR265" s="3"/>
      <c r="SZS265" s="3"/>
      <c r="TAC265" s="9"/>
      <c r="TAE265" s="9"/>
      <c r="TAU265" s="3"/>
      <c r="TAX265" s="3"/>
      <c r="TAY265" s="3"/>
      <c r="TBI265" s="9"/>
      <c r="TBK265" s="9"/>
      <c r="TCA265" s="3"/>
      <c r="TCD265" s="3"/>
      <c r="TCE265" s="3"/>
      <c r="TCO265" s="9"/>
      <c r="TCQ265" s="9"/>
      <c r="TDG265" s="3"/>
      <c r="TDJ265" s="3"/>
      <c r="TDK265" s="3"/>
      <c r="TDU265" s="9"/>
      <c r="TDW265" s="9"/>
      <c r="TEM265" s="3"/>
      <c r="TEP265" s="3"/>
      <c r="TEQ265" s="3"/>
      <c r="TFA265" s="9"/>
      <c r="TFC265" s="9"/>
      <c r="TFS265" s="3"/>
      <c r="TFV265" s="3"/>
      <c r="TFW265" s="3"/>
      <c r="TGG265" s="9"/>
      <c r="TGI265" s="9"/>
      <c r="TGY265" s="3"/>
      <c r="THB265" s="3"/>
      <c r="THC265" s="3"/>
      <c r="THM265" s="9"/>
      <c r="THO265" s="9"/>
      <c r="TIE265" s="3"/>
      <c r="TIH265" s="3"/>
      <c r="TII265" s="3"/>
      <c r="TIS265" s="9"/>
      <c r="TIU265" s="9"/>
      <c r="TJK265" s="3"/>
      <c r="TJN265" s="3"/>
      <c r="TJO265" s="3"/>
      <c r="TJY265" s="9"/>
      <c r="TKA265" s="9"/>
      <c r="TKQ265" s="3"/>
      <c r="TKT265" s="3"/>
      <c r="TKU265" s="3"/>
      <c r="TLE265" s="9"/>
      <c r="TLG265" s="9"/>
      <c r="TLW265" s="3"/>
      <c r="TLZ265" s="3"/>
      <c r="TMA265" s="3"/>
      <c r="TMK265" s="9"/>
      <c r="TMM265" s="9"/>
      <c r="TNC265" s="3"/>
      <c r="TNF265" s="3"/>
      <c r="TNG265" s="3"/>
      <c r="TNQ265" s="9"/>
      <c r="TNS265" s="9"/>
      <c r="TOI265" s="3"/>
      <c r="TOL265" s="3"/>
      <c r="TOM265" s="3"/>
      <c r="TOW265" s="9"/>
      <c r="TOY265" s="9"/>
      <c r="TPO265" s="3"/>
      <c r="TPR265" s="3"/>
      <c r="TPS265" s="3"/>
      <c r="TQC265" s="9"/>
      <c r="TQE265" s="9"/>
      <c r="TQU265" s="3"/>
      <c r="TQX265" s="3"/>
      <c r="TQY265" s="3"/>
      <c r="TRI265" s="9"/>
      <c r="TRK265" s="9"/>
      <c r="TSA265" s="3"/>
      <c r="TSD265" s="3"/>
      <c r="TSE265" s="3"/>
      <c r="TSO265" s="9"/>
      <c r="TSQ265" s="9"/>
      <c r="TTG265" s="3"/>
      <c r="TTJ265" s="3"/>
      <c r="TTK265" s="3"/>
      <c r="TTU265" s="9"/>
      <c r="TTW265" s="9"/>
      <c r="TUM265" s="3"/>
      <c r="TUP265" s="3"/>
      <c r="TUQ265" s="3"/>
      <c r="TVA265" s="9"/>
      <c r="TVC265" s="9"/>
      <c r="TVS265" s="3"/>
      <c r="TVV265" s="3"/>
      <c r="TVW265" s="3"/>
      <c r="TWG265" s="9"/>
      <c r="TWI265" s="9"/>
      <c r="TWY265" s="3"/>
      <c r="TXB265" s="3"/>
      <c r="TXC265" s="3"/>
      <c r="TXM265" s="9"/>
      <c r="TXO265" s="9"/>
      <c r="TYE265" s="3"/>
      <c r="TYH265" s="3"/>
      <c r="TYI265" s="3"/>
      <c r="TYS265" s="9"/>
      <c r="TYU265" s="9"/>
      <c r="TZK265" s="3"/>
      <c r="TZN265" s="3"/>
      <c r="TZO265" s="3"/>
      <c r="TZY265" s="9"/>
      <c r="UAA265" s="9"/>
      <c r="UAQ265" s="3"/>
      <c r="UAT265" s="3"/>
      <c r="UAU265" s="3"/>
      <c r="UBE265" s="9"/>
      <c r="UBG265" s="9"/>
      <c r="UBW265" s="3"/>
      <c r="UBZ265" s="3"/>
      <c r="UCA265" s="3"/>
      <c r="UCK265" s="9"/>
      <c r="UCM265" s="9"/>
      <c r="UDC265" s="3"/>
      <c r="UDF265" s="3"/>
      <c r="UDG265" s="3"/>
      <c r="UDQ265" s="9"/>
      <c r="UDS265" s="9"/>
      <c r="UEI265" s="3"/>
      <c r="UEL265" s="3"/>
      <c r="UEM265" s="3"/>
      <c r="UEW265" s="9"/>
      <c r="UEY265" s="9"/>
      <c r="UFO265" s="3"/>
      <c r="UFR265" s="3"/>
      <c r="UFS265" s="3"/>
      <c r="UGC265" s="9"/>
      <c r="UGE265" s="9"/>
      <c r="UGU265" s="3"/>
      <c r="UGX265" s="3"/>
      <c r="UGY265" s="3"/>
      <c r="UHI265" s="9"/>
      <c r="UHK265" s="9"/>
      <c r="UIA265" s="3"/>
      <c r="UID265" s="3"/>
      <c r="UIE265" s="3"/>
      <c r="UIO265" s="9"/>
      <c r="UIQ265" s="9"/>
      <c r="UJG265" s="3"/>
      <c r="UJJ265" s="3"/>
      <c r="UJK265" s="3"/>
      <c r="UJU265" s="9"/>
      <c r="UJW265" s="9"/>
      <c r="UKM265" s="3"/>
      <c r="UKP265" s="3"/>
      <c r="UKQ265" s="3"/>
      <c r="ULA265" s="9"/>
      <c r="ULC265" s="9"/>
      <c r="ULS265" s="3"/>
      <c r="ULV265" s="3"/>
      <c r="ULW265" s="3"/>
      <c r="UMG265" s="9"/>
      <c r="UMI265" s="9"/>
      <c r="UMY265" s="3"/>
      <c r="UNB265" s="3"/>
      <c r="UNC265" s="3"/>
      <c r="UNM265" s="9"/>
      <c r="UNO265" s="9"/>
      <c r="UOE265" s="3"/>
      <c r="UOH265" s="3"/>
      <c r="UOI265" s="3"/>
      <c r="UOS265" s="9"/>
      <c r="UOU265" s="9"/>
      <c r="UPK265" s="3"/>
      <c r="UPN265" s="3"/>
      <c r="UPO265" s="3"/>
      <c r="UPY265" s="9"/>
      <c r="UQA265" s="9"/>
      <c r="UQQ265" s="3"/>
      <c r="UQT265" s="3"/>
      <c r="UQU265" s="3"/>
      <c r="URE265" s="9"/>
      <c r="URG265" s="9"/>
      <c r="URW265" s="3"/>
      <c r="URZ265" s="3"/>
      <c r="USA265" s="3"/>
      <c r="USK265" s="9"/>
      <c r="USM265" s="9"/>
      <c r="UTC265" s="3"/>
      <c r="UTF265" s="3"/>
      <c r="UTG265" s="3"/>
      <c r="UTQ265" s="9"/>
      <c r="UTS265" s="9"/>
      <c r="UUI265" s="3"/>
      <c r="UUL265" s="3"/>
      <c r="UUM265" s="3"/>
      <c r="UUW265" s="9"/>
      <c r="UUY265" s="9"/>
      <c r="UVO265" s="3"/>
      <c r="UVR265" s="3"/>
      <c r="UVS265" s="3"/>
      <c r="UWC265" s="9"/>
      <c r="UWE265" s="9"/>
      <c r="UWU265" s="3"/>
      <c r="UWX265" s="3"/>
      <c r="UWY265" s="3"/>
      <c r="UXI265" s="9"/>
      <c r="UXK265" s="9"/>
      <c r="UYA265" s="3"/>
      <c r="UYD265" s="3"/>
      <c r="UYE265" s="3"/>
      <c r="UYO265" s="9"/>
      <c r="UYQ265" s="9"/>
      <c r="UZG265" s="3"/>
      <c r="UZJ265" s="3"/>
      <c r="UZK265" s="3"/>
      <c r="UZU265" s="9"/>
      <c r="UZW265" s="9"/>
      <c r="VAM265" s="3"/>
      <c r="VAP265" s="3"/>
      <c r="VAQ265" s="3"/>
      <c r="VBA265" s="9"/>
      <c r="VBC265" s="9"/>
      <c r="VBS265" s="3"/>
      <c r="VBV265" s="3"/>
      <c r="VBW265" s="3"/>
      <c r="VCG265" s="9"/>
      <c r="VCI265" s="9"/>
      <c r="VCY265" s="3"/>
      <c r="VDB265" s="3"/>
      <c r="VDC265" s="3"/>
      <c r="VDM265" s="9"/>
      <c r="VDO265" s="9"/>
      <c r="VEE265" s="3"/>
      <c r="VEH265" s="3"/>
      <c r="VEI265" s="3"/>
      <c r="VES265" s="9"/>
      <c r="VEU265" s="9"/>
      <c r="VFK265" s="3"/>
      <c r="VFN265" s="3"/>
      <c r="VFO265" s="3"/>
      <c r="VFY265" s="9"/>
      <c r="VGA265" s="9"/>
      <c r="VGQ265" s="3"/>
      <c r="VGT265" s="3"/>
      <c r="VGU265" s="3"/>
      <c r="VHE265" s="9"/>
      <c r="VHG265" s="9"/>
      <c r="VHW265" s="3"/>
      <c r="VHZ265" s="3"/>
      <c r="VIA265" s="3"/>
      <c r="VIK265" s="9"/>
      <c r="VIM265" s="9"/>
      <c r="VJC265" s="3"/>
      <c r="VJF265" s="3"/>
      <c r="VJG265" s="3"/>
      <c r="VJQ265" s="9"/>
      <c r="VJS265" s="9"/>
      <c r="VKI265" s="3"/>
      <c r="VKL265" s="3"/>
      <c r="VKM265" s="3"/>
      <c r="VKW265" s="9"/>
      <c r="VKY265" s="9"/>
      <c r="VLO265" s="3"/>
      <c r="VLR265" s="3"/>
      <c r="VLS265" s="3"/>
      <c r="VMC265" s="9"/>
      <c r="VME265" s="9"/>
      <c r="VMU265" s="3"/>
      <c r="VMX265" s="3"/>
      <c r="VMY265" s="3"/>
      <c r="VNI265" s="9"/>
      <c r="VNK265" s="9"/>
      <c r="VOA265" s="3"/>
      <c r="VOD265" s="3"/>
      <c r="VOE265" s="3"/>
      <c r="VOO265" s="9"/>
      <c r="VOQ265" s="9"/>
      <c r="VPG265" s="3"/>
      <c r="VPJ265" s="3"/>
      <c r="VPK265" s="3"/>
      <c r="VPU265" s="9"/>
      <c r="VPW265" s="9"/>
      <c r="VQM265" s="3"/>
      <c r="VQP265" s="3"/>
      <c r="VQQ265" s="3"/>
      <c r="VRA265" s="9"/>
      <c r="VRC265" s="9"/>
      <c r="VRS265" s="3"/>
      <c r="VRV265" s="3"/>
      <c r="VRW265" s="3"/>
      <c r="VSG265" s="9"/>
      <c r="VSI265" s="9"/>
      <c r="VSY265" s="3"/>
      <c r="VTB265" s="3"/>
      <c r="VTC265" s="3"/>
      <c r="VTM265" s="9"/>
      <c r="VTO265" s="9"/>
      <c r="VUE265" s="3"/>
      <c r="VUH265" s="3"/>
      <c r="VUI265" s="3"/>
      <c r="VUS265" s="9"/>
      <c r="VUU265" s="9"/>
      <c r="VVK265" s="3"/>
      <c r="VVN265" s="3"/>
      <c r="VVO265" s="3"/>
      <c r="VVY265" s="9"/>
      <c r="VWA265" s="9"/>
      <c r="VWQ265" s="3"/>
      <c r="VWT265" s="3"/>
      <c r="VWU265" s="3"/>
      <c r="VXE265" s="9"/>
      <c r="VXG265" s="9"/>
      <c r="VXW265" s="3"/>
      <c r="VXZ265" s="3"/>
      <c r="VYA265" s="3"/>
      <c r="VYK265" s="9"/>
      <c r="VYM265" s="9"/>
      <c r="VZC265" s="3"/>
      <c r="VZF265" s="3"/>
      <c r="VZG265" s="3"/>
      <c r="VZQ265" s="9"/>
      <c r="VZS265" s="9"/>
      <c r="WAI265" s="3"/>
      <c r="WAL265" s="3"/>
      <c r="WAM265" s="3"/>
      <c r="WAW265" s="9"/>
      <c r="WAY265" s="9"/>
      <c r="WBO265" s="3"/>
      <c r="WBR265" s="3"/>
      <c r="WBS265" s="3"/>
      <c r="WCC265" s="9"/>
      <c r="WCE265" s="9"/>
      <c r="WCU265" s="3"/>
      <c r="WCX265" s="3"/>
      <c r="WCY265" s="3"/>
      <c r="WDI265" s="9"/>
      <c r="WDK265" s="9"/>
      <c r="WEA265" s="3"/>
      <c r="WED265" s="3"/>
      <c r="WEE265" s="3"/>
      <c r="WEO265" s="9"/>
      <c r="WEQ265" s="9"/>
      <c r="WFG265" s="3"/>
      <c r="WFJ265" s="3"/>
      <c r="WFK265" s="3"/>
      <c r="WFU265" s="9"/>
      <c r="WFW265" s="9"/>
      <c r="WGM265" s="3"/>
      <c r="WGP265" s="3"/>
      <c r="WGQ265" s="3"/>
      <c r="WHA265" s="9"/>
      <c r="WHC265" s="9"/>
      <c r="WHS265" s="3"/>
      <c r="WHV265" s="3"/>
      <c r="WHW265" s="3"/>
      <c r="WIG265" s="9"/>
      <c r="WII265" s="9"/>
      <c r="WIY265" s="3"/>
      <c r="WJB265" s="3"/>
      <c r="WJC265" s="3"/>
      <c r="WJM265" s="9"/>
      <c r="WJO265" s="9"/>
      <c r="WKE265" s="3"/>
      <c r="WKH265" s="3"/>
      <c r="WKI265" s="3"/>
      <c r="WKS265" s="9"/>
      <c r="WKU265" s="9"/>
      <c r="WLK265" s="3"/>
      <c r="WLN265" s="3"/>
      <c r="WLO265" s="3"/>
      <c r="WLY265" s="9"/>
      <c r="WMA265" s="9"/>
      <c r="WMQ265" s="3"/>
      <c r="WMT265" s="3"/>
      <c r="WMU265" s="3"/>
      <c r="WNE265" s="9"/>
      <c r="WNG265" s="9"/>
      <c r="WNW265" s="3"/>
      <c r="WNZ265" s="3"/>
      <c r="WOA265" s="3"/>
      <c r="WOK265" s="9"/>
      <c r="WOM265" s="9"/>
      <c r="WPC265" s="3"/>
      <c r="WPF265" s="3"/>
      <c r="WPG265" s="3"/>
      <c r="WPQ265" s="9"/>
      <c r="WPS265" s="9"/>
      <c r="WQI265" s="3"/>
      <c r="WQL265" s="3"/>
      <c r="WQM265" s="3"/>
      <c r="WQW265" s="9"/>
      <c r="WQY265" s="9"/>
      <c r="WRO265" s="3"/>
      <c r="WRR265" s="3"/>
      <c r="WRS265" s="3"/>
      <c r="WSC265" s="9"/>
      <c r="WSE265" s="9"/>
      <c r="WSU265" s="3"/>
      <c r="WSX265" s="3"/>
      <c r="WSY265" s="3"/>
      <c r="WTI265" s="9"/>
      <c r="WTK265" s="9"/>
      <c r="WUA265" s="3"/>
      <c r="WUD265" s="3"/>
      <c r="WUE265" s="3"/>
      <c r="WUO265" s="9"/>
      <c r="WUQ265" s="9"/>
      <c r="WVG265" s="3"/>
      <c r="WVJ265" s="3"/>
      <c r="WVK265" s="3"/>
      <c r="WVU265" s="9"/>
      <c r="WVW265" s="9"/>
      <c r="WWM265" s="3"/>
      <c r="WWP265" s="3"/>
      <c r="WWQ265" s="3"/>
      <c r="WXA265" s="9"/>
      <c r="WXC265" s="9"/>
      <c r="WXS265" s="3"/>
      <c r="WXV265" s="3"/>
      <c r="WXW265" s="3"/>
      <c r="WYG265" s="9"/>
      <c r="WYI265" s="9"/>
      <c r="WYY265" s="3"/>
      <c r="WZB265" s="3"/>
      <c r="WZC265" s="3"/>
      <c r="WZM265" s="9"/>
      <c r="WZO265" s="9"/>
      <c r="XAE265" s="3"/>
      <c r="XAH265" s="3"/>
      <c r="XAI265" s="3"/>
      <c r="XAS265" s="9"/>
      <c r="XAU265" s="9"/>
      <c r="XBK265" s="3"/>
      <c r="XBN265" s="3"/>
      <c r="XBO265" s="3"/>
      <c r="XBY265" s="9"/>
      <c r="XCA265" s="9"/>
      <c r="XCQ265" s="3"/>
      <c r="XCT265" s="3"/>
      <c r="XCU265" s="3"/>
      <c r="XDE265" s="9"/>
      <c r="XDG265" s="9"/>
      <c r="XDW265" s="3"/>
      <c r="XDZ265" s="3"/>
      <c r="XEA265" s="3"/>
      <c r="XEK265" s="9"/>
      <c r="XEM265" s="9"/>
      <c r="XFC265" s="3"/>
    </row>
    <row r="266" spans="1:1023 1026:2047 2050:3071 3074:4095 4098:5119 5122:6143 6146:7167 7170:8191 8194:9215 9218:10239 10242:11263 11266:12287 12290:13311 13314:14335 14338:15359 15362:16383" s="7" customFormat="1" x14ac:dyDescent="0.25">
      <c r="A266" s="7">
        <v>2024</v>
      </c>
      <c r="B266" s="3">
        <v>45413</v>
      </c>
      <c r="C266" s="3">
        <v>45443</v>
      </c>
      <c r="D266" s="7" t="s">
        <v>81</v>
      </c>
      <c r="E266" s="7">
        <v>4</v>
      </c>
      <c r="F266" s="7" t="s">
        <v>615</v>
      </c>
      <c r="G266" s="7" t="s">
        <v>616</v>
      </c>
      <c r="H266" s="7" t="s">
        <v>221</v>
      </c>
      <c r="I266" s="7" t="s">
        <v>360</v>
      </c>
      <c r="J266" s="7" t="s">
        <v>361</v>
      </c>
      <c r="K266" s="7" t="s">
        <v>362</v>
      </c>
      <c r="L266" s="7" t="s">
        <v>92</v>
      </c>
      <c r="M266" s="9">
        <v>24500</v>
      </c>
      <c r="N266" s="7" t="s">
        <v>414</v>
      </c>
      <c r="O266" s="9">
        <v>19197.919999999998</v>
      </c>
      <c r="P266" s="7" t="s">
        <v>566</v>
      </c>
      <c r="Q266" s="7">
        <v>23</v>
      </c>
      <c r="R266" s="7">
        <v>23</v>
      </c>
      <c r="S266" s="7">
        <v>23</v>
      </c>
      <c r="T266" s="7">
        <v>23</v>
      </c>
      <c r="U266" s="7">
        <v>23</v>
      </c>
      <c r="V266" s="7">
        <v>23</v>
      </c>
      <c r="W266" s="7">
        <v>23</v>
      </c>
      <c r="X266" s="7">
        <v>23</v>
      </c>
      <c r="Y266" s="7">
        <v>23</v>
      </c>
      <c r="Z266" s="7">
        <v>23</v>
      </c>
      <c r="AA266" s="7">
        <v>23</v>
      </c>
      <c r="AB266" s="7">
        <v>23</v>
      </c>
      <c r="AC266" s="7">
        <v>23</v>
      </c>
      <c r="AD266" s="7" t="s">
        <v>416</v>
      </c>
      <c r="AE266" s="3">
        <v>45443</v>
      </c>
      <c r="AF266" s="7" t="s">
        <v>655</v>
      </c>
      <c r="AH266" s="3"/>
      <c r="AI266" s="3"/>
      <c r="AS266" s="9"/>
      <c r="AU266" s="9"/>
      <c r="BK266" s="3"/>
      <c r="BN266" s="3"/>
      <c r="BO266" s="3"/>
      <c r="BY266" s="9"/>
      <c r="CA266" s="9"/>
      <c r="CQ266" s="3"/>
      <c r="CT266" s="3"/>
      <c r="CU266" s="3"/>
      <c r="DE266" s="9"/>
      <c r="DG266" s="9"/>
      <c r="DW266" s="3"/>
      <c r="DZ266" s="3"/>
      <c r="EA266" s="3"/>
      <c r="EK266" s="9"/>
      <c r="EM266" s="9"/>
      <c r="FC266" s="3"/>
      <c r="FF266" s="3"/>
      <c r="FG266" s="3"/>
      <c r="FQ266" s="9"/>
      <c r="FS266" s="9"/>
      <c r="GI266" s="3"/>
      <c r="GL266" s="3"/>
      <c r="GM266" s="3"/>
      <c r="GW266" s="9"/>
      <c r="GY266" s="9"/>
      <c r="HO266" s="3"/>
      <c r="HR266" s="3"/>
      <c r="HS266" s="3"/>
      <c r="IC266" s="9"/>
      <c r="IE266" s="9"/>
      <c r="IU266" s="3"/>
      <c r="IX266" s="3"/>
      <c r="IY266" s="3"/>
      <c r="JI266" s="9"/>
      <c r="JK266" s="9"/>
      <c r="KA266" s="3"/>
      <c r="KD266" s="3"/>
      <c r="KE266" s="3"/>
      <c r="KO266" s="9"/>
      <c r="KQ266" s="9"/>
      <c r="LG266" s="3"/>
      <c r="LJ266" s="3"/>
      <c r="LK266" s="3"/>
      <c r="LU266" s="9"/>
      <c r="LW266" s="9"/>
      <c r="MM266" s="3"/>
      <c r="MP266" s="3"/>
      <c r="MQ266" s="3"/>
      <c r="NA266" s="9"/>
      <c r="NC266" s="9"/>
      <c r="NS266" s="3"/>
      <c r="NV266" s="3"/>
      <c r="NW266" s="3"/>
      <c r="OG266" s="9"/>
      <c r="OI266" s="9"/>
      <c r="OY266" s="3"/>
      <c r="PB266" s="3"/>
      <c r="PC266" s="3"/>
      <c r="PM266" s="9"/>
      <c r="PO266" s="9"/>
      <c r="QE266" s="3"/>
      <c r="QH266" s="3"/>
      <c r="QI266" s="3"/>
      <c r="QS266" s="9"/>
      <c r="QU266" s="9"/>
      <c r="RK266" s="3"/>
      <c r="RN266" s="3"/>
      <c r="RO266" s="3"/>
      <c r="RY266" s="9"/>
      <c r="SA266" s="9"/>
      <c r="SQ266" s="3"/>
      <c r="ST266" s="3"/>
      <c r="SU266" s="3"/>
      <c r="TE266" s="9"/>
      <c r="TG266" s="9"/>
      <c r="TW266" s="3"/>
      <c r="TZ266" s="3"/>
      <c r="UA266" s="3"/>
      <c r="UK266" s="9"/>
      <c r="UM266" s="9"/>
      <c r="VC266" s="3"/>
      <c r="VF266" s="3"/>
      <c r="VG266" s="3"/>
      <c r="VQ266" s="9"/>
      <c r="VS266" s="9"/>
      <c r="WI266" s="3"/>
      <c r="WL266" s="3"/>
      <c r="WM266" s="3"/>
      <c r="WW266" s="9"/>
      <c r="WY266" s="9"/>
      <c r="XO266" s="3"/>
      <c r="XR266" s="3"/>
      <c r="XS266" s="3"/>
      <c r="YC266" s="9"/>
      <c r="YE266" s="9"/>
      <c r="YU266" s="3"/>
      <c r="YX266" s="3"/>
      <c r="YY266" s="3"/>
      <c r="ZI266" s="9"/>
      <c r="ZK266" s="9"/>
      <c r="AAA266" s="3"/>
      <c r="AAD266" s="3"/>
      <c r="AAE266" s="3"/>
      <c r="AAO266" s="9"/>
      <c r="AAQ266" s="9"/>
      <c r="ABG266" s="3"/>
      <c r="ABJ266" s="3"/>
      <c r="ABK266" s="3"/>
      <c r="ABU266" s="9"/>
      <c r="ABW266" s="9"/>
      <c r="ACM266" s="3"/>
      <c r="ACP266" s="3"/>
      <c r="ACQ266" s="3"/>
      <c r="ADA266" s="9"/>
      <c r="ADC266" s="9"/>
      <c r="ADS266" s="3"/>
      <c r="ADV266" s="3"/>
      <c r="ADW266" s="3"/>
      <c r="AEG266" s="9"/>
      <c r="AEI266" s="9"/>
      <c r="AEY266" s="3"/>
      <c r="AFB266" s="3"/>
      <c r="AFC266" s="3"/>
      <c r="AFM266" s="9"/>
      <c r="AFO266" s="9"/>
      <c r="AGE266" s="3"/>
      <c r="AGH266" s="3"/>
      <c r="AGI266" s="3"/>
      <c r="AGS266" s="9"/>
      <c r="AGU266" s="9"/>
      <c r="AHK266" s="3"/>
      <c r="AHN266" s="3"/>
      <c r="AHO266" s="3"/>
      <c r="AHY266" s="9"/>
      <c r="AIA266" s="9"/>
      <c r="AIQ266" s="3"/>
      <c r="AIT266" s="3"/>
      <c r="AIU266" s="3"/>
      <c r="AJE266" s="9"/>
      <c r="AJG266" s="9"/>
      <c r="AJW266" s="3"/>
      <c r="AJZ266" s="3"/>
      <c r="AKA266" s="3"/>
      <c r="AKK266" s="9"/>
      <c r="AKM266" s="9"/>
      <c r="ALC266" s="3"/>
      <c r="ALF266" s="3"/>
      <c r="ALG266" s="3"/>
      <c r="ALQ266" s="9"/>
      <c r="ALS266" s="9"/>
      <c r="AMI266" s="3"/>
      <c r="AML266" s="3"/>
      <c r="AMM266" s="3"/>
      <c r="AMW266" s="9"/>
      <c r="AMY266" s="9"/>
      <c r="ANO266" s="3"/>
      <c r="ANR266" s="3"/>
      <c r="ANS266" s="3"/>
      <c r="AOC266" s="9"/>
      <c r="AOE266" s="9"/>
      <c r="AOU266" s="3"/>
      <c r="AOX266" s="3"/>
      <c r="AOY266" s="3"/>
      <c r="API266" s="9"/>
      <c r="APK266" s="9"/>
      <c r="AQA266" s="3"/>
      <c r="AQD266" s="3"/>
      <c r="AQE266" s="3"/>
      <c r="AQO266" s="9"/>
      <c r="AQQ266" s="9"/>
      <c r="ARG266" s="3"/>
      <c r="ARJ266" s="3"/>
      <c r="ARK266" s="3"/>
      <c r="ARU266" s="9"/>
      <c r="ARW266" s="9"/>
      <c r="ASM266" s="3"/>
      <c r="ASP266" s="3"/>
      <c r="ASQ266" s="3"/>
      <c r="ATA266" s="9"/>
      <c r="ATC266" s="9"/>
      <c r="ATS266" s="3"/>
      <c r="ATV266" s="3"/>
      <c r="ATW266" s="3"/>
      <c r="AUG266" s="9"/>
      <c r="AUI266" s="9"/>
      <c r="AUY266" s="3"/>
      <c r="AVB266" s="3"/>
      <c r="AVC266" s="3"/>
      <c r="AVM266" s="9"/>
      <c r="AVO266" s="9"/>
      <c r="AWE266" s="3"/>
      <c r="AWH266" s="3"/>
      <c r="AWI266" s="3"/>
      <c r="AWS266" s="9"/>
      <c r="AWU266" s="9"/>
      <c r="AXK266" s="3"/>
      <c r="AXN266" s="3"/>
      <c r="AXO266" s="3"/>
      <c r="AXY266" s="9"/>
      <c r="AYA266" s="9"/>
      <c r="AYQ266" s="3"/>
      <c r="AYT266" s="3"/>
      <c r="AYU266" s="3"/>
      <c r="AZE266" s="9"/>
      <c r="AZG266" s="9"/>
      <c r="AZW266" s="3"/>
      <c r="AZZ266" s="3"/>
      <c r="BAA266" s="3"/>
      <c r="BAK266" s="9"/>
      <c r="BAM266" s="9"/>
      <c r="BBC266" s="3"/>
      <c r="BBF266" s="3"/>
      <c r="BBG266" s="3"/>
      <c r="BBQ266" s="9"/>
      <c r="BBS266" s="9"/>
      <c r="BCI266" s="3"/>
      <c r="BCL266" s="3"/>
      <c r="BCM266" s="3"/>
      <c r="BCW266" s="9"/>
      <c r="BCY266" s="9"/>
      <c r="BDO266" s="3"/>
      <c r="BDR266" s="3"/>
      <c r="BDS266" s="3"/>
      <c r="BEC266" s="9"/>
      <c r="BEE266" s="9"/>
      <c r="BEU266" s="3"/>
      <c r="BEX266" s="3"/>
      <c r="BEY266" s="3"/>
      <c r="BFI266" s="9"/>
      <c r="BFK266" s="9"/>
      <c r="BGA266" s="3"/>
      <c r="BGD266" s="3"/>
      <c r="BGE266" s="3"/>
      <c r="BGO266" s="9"/>
      <c r="BGQ266" s="9"/>
      <c r="BHG266" s="3"/>
      <c r="BHJ266" s="3"/>
      <c r="BHK266" s="3"/>
      <c r="BHU266" s="9"/>
      <c r="BHW266" s="9"/>
      <c r="BIM266" s="3"/>
      <c r="BIP266" s="3"/>
      <c r="BIQ266" s="3"/>
      <c r="BJA266" s="9"/>
      <c r="BJC266" s="9"/>
      <c r="BJS266" s="3"/>
      <c r="BJV266" s="3"/>
      <c r="BJW266" s="3"/>
      <c r="BKG266" s="9"/>
      <c r="BKI266" s="9"/>
      <c r="BKY266" s="3"/>
      <c r="BLB266" s="3"/>
      <c r="BLC266" s="3"/>
      <c r="BLM266" s="9"/>
      <c r="BLO266" s="9"/>
      <c r="BME266" s="3"/>
      <c r="BMH266" s="3"/>
      <c r="BMI266" s="3"/>
      <c r="BMS266" s="9"/>
      <c r="BMU266" s="9"/>
      <c r="BNK266" s="3"/>
      <c r="BNN266" s="3"/>
      <c r="BNO266" s="3"/>
      <c r="BNY266" s="9"/>
      <c r="BOA266" s="9"/>
      <c r="BOQ266" s="3"/>
      <c r="BOT266" s="3"/>
      <c r="BOU266" s="3"/>
      <c r="BPE266" s="9"/>
      <c r="BPG266" s="9"/>
      <c r="BPW266" s="3"/>
      <c r="BPZ266" s="3"/>
      <c r="BQA266" s="3"/>
      <c r="BQK266" s="9"/>
      <c r="BQM266" s="9"/>
      <c r="BRC266" s="3"/>
      <c r="BRF266" s="3"/>
      <c r="BRG266" s="3"/>
      <c r="BRQ266" s="9"/>
      <c r="BRS266" s="9"/>
      <c r="BSI266" s="3"/>
      <c r="BSL266" s="3"/>
      <c r="BSM266" s="3"/>
      <c r="BSW266" s="9"/>
      <c r="BSY266" s="9"/>
      <c r="BTO266" s="3"/>
      <c r="BTR266" s="3"/>
      <c r="BTS266" s="3"/>
      <c r="BUC266" s="9"/>
      <c r="BUE266" s="9"/>
      <c r="BUU266" s="3"/>
      <c r="BUX266" s="3"/>
      <c r="BUY266" s="3"/>
      <c r="BVI266" s="9"/>
      <c r="BVK266" s="9"/>
      <c r="BWA266" s="3"/>
      <c r="BWD266" s="3"/>
      <c r="BWE266" s="3"/>
      <c r="BWO266" s="9"/>
      <c r="BWQ266" s="9"/>
      <c r="BXG266" s="3"/>
      <c r="BXJ266" s="3"/>
      <c r="BXK266" s="3"/>
      <c r="BXU266" s="9"/>
      <c r="BXW266" s="9"/>
      <c r="BYM266" s="3"/>
      <c r="BYP266" s="3"/>
      <c r="BYQ266" s="3"/>
      <c r="BZA266" s="9"/>
      <c r="BZC266" s="9"/>
      <c r="BZS266" s="3"/>
      <c r="BZV266" s="3"/>
      <c r="BZW266" s="3"/>
      <c r="CAG266" s="9"/>
      <c r="CAI266" s="9"/>
      <c r="CAY266" s="3"/>
      <c r="CBB266" s="3"/>
      <c r="CBC266" s="3"/>
      <c r="CBM266" s="9"/>
      <c r="CBO266" s="9"/>
      <c r="CCE266" s="3"/>
      <c r="CCH266" s="3"/>
      <c r="CCI266" s="3"/>
      <c r="CCS266" s="9"/>
      <c r="CCU266" s="9"/>
      <c r="CDK266" s="3"/>
      <c r="CDN266" s="3"/>
      <c r="CDO266" s="3"/>
      <c r="CDY266" s="9"/>
      <c r="CEA266" s="9"/>
      <c r="CEQ266" s="3"/>
      <c r="CET266" s="3"/>
      <c r="CEU266" s="3"/>
      <c r="CFE266" s="9"/>
      <c r="CFG266" s="9"/>
      <c r="CFW266" s="3"/>
      <c r="CFZ266" s="3"/>
      <c r="CGA266" s="3"/>
      <c r="CGK266" s="9"/>
      <c r="CGM266" s="9"/>
      <c r="CHC266" s="3"/>
      <c r="CHF266" s="3"/>
      <c r="CHG266" s="3"/>
      <c r="CHQ266" s="9"/>
      <c r="CHS266" s="9"/>
      <c r="CII266" s="3"/>
      <c r="CIL266" s="3"/>
      <c r="CIM266" s="3"/>
      <c r="CIW266" s="9"/>
      <c r="CIY266" s="9"/>
      <c r="CJO266" s="3"/>
      <c r="CJR266" s="3"/>
      <c r="CJS266" s="3"/>
      <c r="CKC266" s="9"/>
      <c r="CKE266" s="9"/>
      <c r="CKU266" s="3"/>
      <c r="CKX266" s="3"/>
      <c r="CKY266" s="3"/>
      <c r="CLI266" s="9"/>
      <c r="CLK266" s="9"/>
      <c r="CMA266" s="3"/>
      <c r="CMD266" s="3"/>
      <c r="CME266" s="3"/>
      <c r="CMO266" s="9"/>
      <c r="CMQ266" s="9"/>
      <c r="CNG266" s="3"/>
      <c r="CNJ266" s="3"/>
      <c r="CNK266" s="3"/>
      <c r="CNU266" s="9"/>
      <c r="CNW266" s="9"/>
      <c r="COM266" s="3"/>
      <c r="COP266" s="3"/>
      <c r="COQ266" s="3"/>
      <c r="CPA266" s="9"/>
      <c r="CPC266" s="9"/>
      <c r="CPS266" s="3"/>
      <c r="CPV266" s="3"/>
      <c r="CPW266" s="3"/>
      <c r="CQG266" s="9"/>
      <c r="CQI266" s="9"/>
      <c r="CQY266" s="3"/>
      <c r="CRB266" s="3"/>
      <c r="CRC266" s="3"/>
      <c r="CRM266" s="9"/>
      <c r="CRO266" s="9"/>
      <c r="CSE266" s="3"/>
      <c r="CSH266" s="3"/>
      <c r="CSI266" s="3"/>
      <c r="CSS266" s="9"/>
      <c r="CSU266" s="9"/>
      <c r="CTK266" s="3"/>
      <c r="CTN266" s="3"/>
      <c r="CTO266" s="3"/>
      <c r="CTY266" s="9"/>
      <c r="CUA266" s="9"/>
      <c r="CUQ266" s="3"/>
      <c r="CUT266" s="3"/>
      <c r="CUU266" s="3"/>
      <c r="CVE266" s="9"/>
      <c r="CVG266" s="9"/>
      <c r="CVW266" s="3"/>
      <c r="CVZ266" s="3"/>
      <c r="CWA266" s="3"/>
      <c r="CWK266" s="9"/>
      <c r="CWM266" s="9"/>
      <c r="CXC266" s="3"/>
      <c r="CXF266" s="3"/>
      <c r="CXG266" s="3"/>
      <c r="CXQ266" s="9"/>
      <c r="CXS266" s="9"/>
      <c r="CYI266" s="3"/>
      <c r="CYL266" s="3"/>
      <c r="CYM266" s="3"/>
      <c r="CYW266" s="9"/>
      <c r="CYY266" s="9"/>
      <c r="CZO266" s="3"/>
      <c r="CZR266" s="3"/>
      <c r="CZS266" s="3"/>
      <c r="DAC266" s="9"/>
      <c r="DAE266" s="9"/>
      <c r="DAU266" s="3"/>
      <c r="DAX266" s="3"/>
      <c r="DAY266" s="3"/>
      <c r="DBI266" s="9"/>
      <c r="DBK266" s="9"/>
      <c r="DCA266" s="3"/>
      <c r="DCD266" s="3"/>
      <c r="DCE266" s="3"/>
      <c r="DCO266" s="9"/>
      <c r="DCQ266" s="9"/>
      <c r="DDG266" s="3"/>
      <c r="DDJ266" s="3"/>
      <c r="DDK266" s="3"/>
      <c r="DDU266" s="9"/>
      <c r="DDW266" s="9"/>
      <c r="DEM266" s="3"/>
      <c r="DEP266" s="3"/>
      <c r="DEQ266" s="3"/>
      <c r="DFA266" s="9"/>
      <c r="DFC266" s="9"/>
      <c r="DFS266" s="3"/>
      <c r="DFV266" s="3"/>
      <c r="DFW266" s="3"/>
      <c r="DGG266" s="9"/>
      <c r="DGI266" s="9"/>
      <c r="DGY266" s="3"/>
      <c r="DHB266" s="3"/>
      <c r="DHC266" s="3"/>
      <c r="DHM266" s="9"/>
      <c r="DHO266" s="9"/>
      <c r="DIE266" s="3"/>
      <c r="DIH266" s="3"/>
      <c r="DII266" s="3"/>
      <c r="DIS266" s="9"/>
      <c r="DIU266" s="9"/>
      <c r="DJK266" s="3"/>
      <c r="DJN266" s="3"/>
      <c r="DJO266" s="3"/>
      <c r="DJY266" s="9"/>
      <c r="DKA266" s="9"/>
      <c r="DKQ266" s="3"/>
      <c r="DKT266" s="3"/>
      <c r="DKU266" s="3"/>
      <c r="DLE266" s="9"/>
      <c r="DLG266" s="9"/>
      <c r="DLW266" s="3"/>
      <c r="DLZ266" s="3"/>
      <c r="DMA266" s="3"/>
      <c r="DMK266" s="9"/>
      <c r="DMM266" s="9"/>
      <c r="DNC266" s="3"/>
      <c r="DNF266" s="3"/>
      <c r="DNG266" s="3"/>
      <c r="DNQ266" s="9"/>
      <c r="DNS266" s="9"/>
      <c r="DOI266" s="3"/>
      <c r="DOL266" s="3"/>
      <c r="DOM266" s="3"/>
      <c r="DOW266" s="9"/>
      <c r="DOY266" s="9"/>
      <c r="DPO266" s="3"/>
      <c r="DPR266" s="3"/>
      <c r="DPS266" s="3"/>
      <c r="DQC266" s="9"/>
      <c r="DQE266" s="9"/>
      <c r="DQU266" s="3"/>
      <c r="DQX266" s="3"/>
      <c r="DQY266" s="3"/>
      <c r="DRI266" s="9"/>
      <c r="DRK266" s="9"/>
      <c r="DSA266" s="3"/>
      <c r="DSD266" s="3"/>
      <c r="DSE266" s="3"/>
      <c r="DSO266" s="9"/>
      <c r="DSQ266" s="9"/>
      <c r="DTG266" s="3"/>
      <c r="DTJ266" s="3"/>
      <c r="DTK266" s="3"/>
      <c r="DTU266" s="9"/>
      <c r="DTW266" s="9"/>
      <c r="DUM266" s="3"/>
      <c r="DUP266" s="3"/>
      <c r="DUQ266" s="3"/>
      <c r="DVA266" s="9"/>
      <c r="DVC266" s="9"/>
      <c r="DVS266" s="3"/>
      <c r="DVV266" s="3"/>
      <c r="DVW266" s="3"/>
      <c r="DWG266" s="9"/>
      <c r="DWI266" s="9"/>
      <c r="DWY266" s="3"/>
      <c r="DXB266" s="3"/>
      <c r="DXC266" s="3"/>
      <c r="DXM266" s="9"/>
      <c r="DXO266" s="9"/>
      <c r="DYE266" s="3"/>
      <c r="DYH266" s="3"/>
      <c r="DYI266" s="3"/>
      <c r="DYS266" s="9"/>
      <c r="DYU266" s="9"/>
      <c r="DZK266" s="3"/>
      <c r="DZN266" s="3"/>
      <c r="DZO266" s="3"/>
      <c r="DZY266" s="9"/>
      <c r="EAA266" s="9"/>
      <c r="EAQ266" s="3"/>
      <c r="EAT266" s="3"/>
      <c r="EAU266" s="3"/>
      <c r="EBE266" s="9"/>
      <c r="EBG266" s="9"/>
      <c r="EBW266" s="3"/>
      <c r="EBZ266" s="3"/>
      <c r="ECA266" s="3"/>
      <c r="ECK266" s="9"/>
      <c r="ECM266" s="9"/>
      <c r="EDC266" s="3"/>
      <c r="EDF266" s="3"/>
      <c r="EDG266" s="3"/>
      <c r="EDQ266" s="9"/>
      <c r="EDS266" s="9"/>
      <c r="EEI266" s="3"/>
      <c r="EEL266" s="3"/>
      <c r="EEM266" s="3"/>
      <c r="EEW266" s="9"/>
      <c r="EEY266" s="9"/>
      <c r="EFO266" s="3"/>
      <c r="EFR266" s="3"/>
      <c r="EFS266" s="3"/>
      <c r="EGC266" s="9"/>
      <c r="EGE266" s="9"/>
      <c r="EGU266" s="3"/>
      <c r="EGX266" s="3"/>
      <c r="EGY266" s="3"/>
      <c r="EHI266" s="9"/>
      <c r="EHK266" s="9"/>
      <c r="EIA266" s="3"/>
      <c r="EID266" s="3"/>
      <c r="EIE266" s="3"/>
      <c r="EIO266" s="9"/>
      <c r="EIQ266" s="9"/>
      <c r="EJG266" s="3"/>
      <c r="EJJ266" s="3"/>
      <c r="EJK266" s="3"/>
      <c r="EJU266" s="9"/>
      <c r="EJW266" s="9"/>
      <c r="EKM266" s="3"/>
      <c r="EKP266" s="3"/>
      <c r="EKQ266" s="3"/>
      <c r="ELA266" s="9"/>
      <c r="ELC266" s="9"/>
      <c r="ELS266" s="3"/>
      <c r="ELV266" s="3"/>
      <c r="ELW266" s="3"/>
      <c r="EMG266" s="9"/>
      <c r="EMI266" s="9"/>
      <c r="EMY266" s="3"/>
      <c r="ENB266" s="3"/>
      <c r="ENC266" s="3"/>
      <c r="ENM266" s="9"/>
      <c r="ENO266" s="9"/>
      <c r="EOE266" s="3"/>
      <c r="EOH266" s="3"/>
      <c r="EOI266" s="3"/>
      <c r="EOS266" s="9"/>
      <c r="EOU266" s="9"/>
      <c r="EPK266" s="3"/>
      <c r="EPN266" s="3"/>
      <c r="EPO266" s="3"/>
      <c r="EPY266" s="9"/>
      <c r="EQA266" s="9"/>
      <c r="EQQ266" s="3"/>
      <c r="EQT266" s="3"/>
      <c r="EQU266" s="3"/>
      <c r="ERE266" s="9"/>
      <c r="ERG266" s="9"/>
      <c r="ERW266" s="3"/>
      <c r="ERZ266" s="3"/>
      <c r="ESA266" s="3"/>
      <c r="ESK266" s="9"/>
      <c r="ESM266" s="9"/>
      <c r="ETC266" s="3"/>
      <c r="ETF266" s="3"/>
      <c r="ETG266" s="3"/>
      <c r="ETQ266" s="9"/>
      <c r="ETS266" s="9"/>
      <c r="EUI266" s="3"/>
      <c r="EUL266" s="3"/>
      <c r="EUM266" s="3"/>
      <c r="EUW266" s="9"/>
      <c r="EUY266" s="9"/>
      <c r="EVO266" s="3"/>
      <c r="EVR266" s="3"/>
      <c r="EVS266" s="3"/>
      <c r="EWC266" s="9"/>
      <c r="EWE266" s="9"/>
      <c r="EWU266" s="3"/>
      <c r="EWX266" s="3"/>
      <c r="EWY266" s="3"/>
      <c r="EXI266" s="9"/>
      <c r="EXK266" s="9"/>
      <c r="EYA266" s="3"/>
      <c r="EYD266" s="3"/>
      <c r="EYE266" s="3"/>
      <c r="EYO266" s="9"/>
      <c r="EYQ266" s="9"/>
      <c r="EZG266" s="3"/>
      <c r="EZJ266" s="3"/>
      <c r="EZK266" s="3"/>
      <c r="EZU266" s="9"/>
      <c r="EZW266" s="9"/>
      <c r="FAM266" s="3"/>
      <c r="FAP266" s="3"/>
      <c r="FAQ266" s="3"/>
      <c r="FBA266" s="9"/>
      <c r="FBC266" s="9"/>
      <c r="FBS266" s="3"/>
      <c r="FBV266" s="3"/>
      <c r="FBW266" s="3"/>
      <c r="FCG266" s="9"/>
      <c r="FCI266" s="9"/>
      <c r="FCY266" s="3"/>
      <c r="FDB266" s="3"/>
      <c r="FDC266" s="3"/>
      <c r="FDM266" s="9"/>
      <c r="FDO266" s="9"/>
      <c r="FEE266" s="3"/>
      <c r="FEH266" s="3"/>
      <c r="FEI266" s="3"/>
      <c r="FES266" s="9"/>
      <c r="FEU266" s="9"/>
      <c r="FFK266" s="3"/>
      <c r="FFN266" s="3"/>
      <c r="FFO266" s="3"/>
      <c r="FFY266" s="9"/>
      <c r="FGA266" s="9"/>
      <c r="FGQ266" s="3"/>
      <c r="FGT266" s="3"/>
      <c r="FGU266" s="3"/>
      <c r="FHE266" s="9"/>
      <c r="FHG266" s="9"/>
      <c r="FHW266" s="3"/>
      <c r="FHZ266" s="3"/>
      <c r="FIA266" s="3"/>
      <c r="FIK266" s="9"/>
      <c r="FIM266" s="9"/>
      <c r="FJC266" s="3"/>
      <c r="FJF266" s="3"/>
      <c r="FJG266" s="3"/>
      <c r="FJQ266" s="9"/>
      <c r="FJS266" s="9"/>
      <c r="FKI266" s="3"/>
      <c r="FKL266" s="3"/>
      <c r="FKM266" s="3"/>
      <c r="FKW266" s="9"/>
      <c r="FKY266" s="9"/>
      <c r="FLO266" s="3"/>
      <c r="FLR266" s="3"/>
      <c r="FLS266" s="3"/>
      <c r="FMC266" s="9"/>
      <c r="FME266" s="9"/>
      <c r="FMU266" s="3"/>
      <c r="FMX266" s="3"/>
      <c r="FMY266" s="3"/>
      <c r="FNI266" s="9"/>
      <c r="FNK266" s="9"/>
      <c r="FOA266" s="3"/>
      <c r="FOD266" s="3"/>
      <c r="FOE266" s="3"/>
      <c r="FOO266" s="9"/>
      <c r="FOQ266" s="9"/>
      <c r="FPG266" s="3"/>
      <c r="FPJ266" s="3"/>
      <c r="FPK266" s="3"/>
      <c r="FPU266" s="9"/>
      <c r="FPW266" s="9"/>
      <c r="FQM266" s="3"/>
      <c r="FQP266" s="3"/>
      <c r="FQQ266" s="3"/>
      <c r="FRA266" s="9"/>
      <c r="FRC266" s="9"/>
      <c r="FRS266" s="3"/>
      <c r="FRV266" s="3"/>
      <c r="FRW266" s="3"/>
      <c r="FSG266" s="9"/>
      <c r="FSI266" s="9"/>
      <c r="FSY266" s="3"/>
      <c r="FTB266" s="3"/>
      <c r="FTC266" s="3"/>
      <c r="FTM266" s="9"/>
      <c r="FTO266" s="9"/>
      <c r="FUE266" s="3"/>
      <c r="FUH266" s="3"/>
      <c r="FUI266" s="3"/>
      <c r="FUS266" s="9"/>
      <c r="FUU266" s="9"/>
      <c r="FVK266" s="3"/>
      <c r="FVN266" s="3"/>
      <c r="FVO266" s="3"/>
      <c r="FVY266" s="9"/>
      <c r="FWA266" s="9"/>
      <c r="FWQ266" s="3"/>
      <c r="FWT266" s="3"/>
      <c r="FWU266" s="3"/>
      <c r="FXE266" s="9"/>
      <c r="FXG266" s="9"/>
      <c r="FXW266" s="3"/>
      <c r="FXZ266" s="3"/>
      <c r="FYA266" s="3"/>
      <c r="FYK266" s="9"/>
      <c r="FYM266" s="9"/>
      <c r="FZC266" s="3"/>
      <c r="FZF266" s="3"/>
      <c r="FZG266" s="3"/>
      <c r="FZQ266" s="9"/>
      <c r="FZS266" s="9"/>
      <c r="GAI266" s="3"/>
      <c r="GAL266" s="3"/>
      <c r="GAM266" s="3"/>
      <c r="GAW266" s="9"/>
      <c r="GAY266" s="9"/>
      <c r="GBO266" s="3"/>
      <c r="GBR266" s="3"/>
      <c r="GBS266" s="3"/>
      <c r="GCC266" s="9"/>
      <c r="GCE266" s="9"/>
      <c r="GCU266" s="3"/>
      <c r="GCX266" s="3"/>
      <c r="GCY266" s="3"/>
      <c r="GDI266" s="9"/>
      <c r="GDK266" s="9"/>
      <c r="GEA266" s="3"/>
      <c r="GED266" s="3"/>
      <c r="GEE266" s="3"/>
      <c r="GEO266" s="9"/>
      <c r="GEQ266" s="9"/>
      <c r="GFG266" s="3"/>
      <c r="GFJ266" s="3"/>
      <c r="GFK266" s="3"/>
      <c r="GFU266" s="9"/>
      <c r="GFW266" s="9"/>
      <c r="GGM266" s="3"/>
      <c r="GGP266" s="3"/>
      <c r="GGQ266" s="3"/>
      <c r="GHA266" s="9"/>
      <c r="GHC266" s="9"/>
      <c r="GHS266" s="3"/>
      <c r="GHV266" s="3"/>
      <c r="GHW266" s="3"/>
      <c r="GIG266" s="9"/>
      <c r="GII266" s="9"/>
      <c r="GIY266" s="3"/>
      <c r="GJB266" s="3"/>
      <c r="GJC266" s="3"/>
      <c r="GJM266" s="9"/>
      <c r="GJO266" s="9"/>
      <c r="GKE266" s="3"/>
      <c r="GKH266" s="3"/>
      <c r="GKI266" s="3"/>
      <c r="GKS266" s="9"/>
      <c r="GKU266" s="9"/>
      <c r="GLK266" s="3"/>
      <c r="GLN266" s="3"/>
      <c r="GLO266" s="3"/>
      <c r="GLY266" s="9"/>
      <c r="GMA266" s="9"/>
      <c r="GMQ266" s="3"/>
      <c r="GMT266" s="3"/>
      <c r="GMU266" s="3"/>
      <c r="GNE266" s="9"/>
      <c r="GNG266" s="9"/>
      <c r="GNW266" s="3"/>
      <c r="GNZ266" s="3"/>
      <c r="GOA266" s="3"/>
      <c r="GOK266" s="9"/>
      <c r="GOM266" s="9"/>
      <c r="GPC266" s="3"/>
      <c r="GPF266" s="3"/>
      <c r="GPG266" s="3"/>
      <c r="GPQ266" s="9"/>
      <c r="GPS266" s="9"/>
      <c r="GQI266" s="3"/>
      <c r="GQL266" s="3"/>
      <c r="GQM266" s="3"/>
      <c r="GQW266" s="9"/>
      <c r="GQY266" s="9"/>
      <c r="GRO266" s="3"/>
      <c r="GRR266" s="3"/>
      <c r="GRS266" s="3"/>
      <c r="GSC266" s="9"/>
      <c r="GSE266" s="9"/>
      <c r="GSU266" s="3"/>
      <c r="GSX266" s="3"/>
      <c r="GSY266" s="3"/>
      <c r="GTI266" s="9"/>
      <c r="GTK266" s="9"/>
      <c r="GUA266" s="3"/>
      <c r="GUD266" s="3"/>
      <c r="GUE266" s="3"/>
      <c r="GUO266" s="9"/>
      <c r="GUQ266" s="9"/>
      <c r="GVG266" s="3"/>
      <c r="GVJ266" s="3"/>
      <c r="GVK266" s="3"/>
      <c r="GVU266" s="9"/>
      <c r="GVW266" s="9"/>
      <c r="GWM266" s="3"/>
      <c r="GWP266" s="3"/>
      <c r="GWQ266" s="3"/>
      <c r="GXA266" s="9"/>
      <c r="GXC266" s="9"/>
      <c r="GXS266" s="3"/>
      <c r="GXV266" s="3"/>
      <c r="GXW266" s="3"/>
      <c r="GYG266" s="9"/>
      <c r="GYI266" s="9"/>
      <c r="GYY266" s="3"/>
      <c r="GZB266" s="3"/>
      <c r="GZC266" s="3"/>
      <c r="GZM266" s="9"/>
      <c r="GZO266" s="9"/>
      <c r="HAE266" s="3"/>
      <c r="HAH266" s="3"/>
      <c r="HAI266" s="3"/>
      <c r="HAS266" s="9"/>
      <c r="HAU266" s="9"/>
      <c r="HBK266" s="3"/>
      <c r="HBN266" s="3"/>
      <c r="HBO266" s="3"/>
      <c r="HBY266" s="9"/>
      <c r="HCA266" s="9"/>
      <c r="HCQ266" s="3"/>
      <c r="HCT266" s="3"/>
      <c r="HCU266" s="3"/>
      <c r="HDE266" s="9"/>
      <c r="HDG266" s="9"/>
      <c r="HDW266" s="3"/>
      <c r="HDZ266" s="3"/>
      <c r="HEA266" s="3"/>
      <c r="HEK266" s="9"/>
      <c r="HEM266" s="9"/>
      <c r="HFC266" s="3"/>
      <c r="HFF266" s="3"/>
      <c r="HFG266" s="3"/>
      <c r="HFQ266" s="9"/>
      <c r="HFS266" s="9"/>
      <c r="HGI266" s="3"/>
      <c r="HGL266" s="3"/>
      <c r="HGM266" s="3"/>
      <c r="HGW266" s="9"/>
      <c r="HGY266" s="9"/>
      <c r="HHO266" s="3"/>
      <c r="HHR266" s="3"/>
      <c r="HHS266" s="3"/>
      <c r="HIC266" s="9"/>
      <c r="HIE266" s="9"/>
      <c r="HIU266" s="3"/>
      <c r="HIX266" s="3"/>
      <c r="HIY266" s="3"/>
      <c r="HJI266" s="9"/>
      <c r="HJK266" s="9"/>
      <c r="HKA266" s="3"/>
      <c r="HKD266" s="3"/>
      <c r="HKE266" s="3"/>
      <c r="HKO266" s="9"/>
      <c r="HKQ266" s="9"/>
      <c r="HLG266" s="3"/>
      <c r="HLJ266" s="3"/>
      <c r="HLK266" s="3"/>
      <c r="HLU266" s="9"/>
      <c r="HLW266" s="9"/>
      <c r="HMM266" s="3"/>
      <c r="HMP266" s="3"/>
      <c r="HMQ266" s="3"/>
      <c r="HNA266" s="9"/>
      <c r="HNC266" s="9"/>
      <c r="HNS266" s="3"/>
      <c r="HNV266" s="3"/>
      <c r="HNW266" s="3"/>
      <c r="HOG266" s="9"/>
      <c r="HOI266" s="9"/>
      <c r="HOY266" s="3"/>
      <c r="HPB266" s="3"/>
      <c r="HPC266" s="3"/>
      <c r="HPM266" s="9"/>
      <c r="HPO266" s="9"/>
      <c r="HQE266" s="3"/>
      <c r="HQH266" s="3"/>
      <c r="HQI266" s="3"/>
      <c r="HQS266" s="9"/>
      <c r="HQU266" s="9"/>
      <c r="HRK266" s="3"/>
      <c r="HRN266" s="3"/>
      <c r="HRO266" s="3"/>
      <c r="HRY266" s="9"/>
      <c r="HSA266" s="9"/>
      <c r="HSQ266" s="3"/>
      <c r="HST266" s="3"/>
      <c r="HSU266" s="3"/>
      <c r="HTE266" s="9"/>
      <c r="HTG266" s="9"/>
      <c r="HTW266" s="3"/>
      <c r="HTZ266" s="3"/>
      <c r="HUA266" s="3"/>
      <c r="HUK266" s="9"/>
      <c r="HUM266" s="9"/>
      <c r="HVC266" s="3"/>
      <c r="HVF266" s="3"/>
      <c r="HVG266" s="3"/>
      <c r="HVQ266" s="9"/>
      <c r="HVS266" s="9"/>
      <c r="HWI266" s="3"/>
      <c r="HWL266" s="3"/>
      <c r="HWM266" s="3"/>
      <c r="HWW266" s="9"/>
      <c r="HWY266" s="9"/>
      <c r="HXO266" s="3"/>
      <c r="HXR266" s="3"/>
      <c r="HXS266" s="3"/>
      <c r="HYC266" s="9"/>
      <c r="HYE266" s="9"/>
      <c r="HYU266" s="3"/>
      <c r="HYX266" s="3"/>
      <c r="HYY266" s="3"/>
      <c r="HZI266" s="9"/>
      <c r="HZK266" s="9"/>
      <c r="IAA266" s="3"/>
      <c r="IAD266" s="3"/>
      <c r="IAE266" s="3"/>
      <c r="IAO266" s="9"/>
      <c r="IAQ266" s="9"/>
      <c r="IBG266" s="3"/>
      <c r="IBJ266" s="3"/>
      <c r="IBK266" s="3"/>
      <c r="IBU266" s="9"/>
      <c r="IBW266" s="9"/>
      <c r="ICM266" s="3"/>
      <c r="ICP266" s="3"/>
      <c r="ICQ266" s="3"/>
      <c r="IDA266" s="9"/>
      <c r="IDC266" s="9"/>
      <c r="IDS266" s="3"/>
      <c r="IDV266" s="3"/>
      <c r="IDW266" s="3"/>
      <c r="IEG266" s="9"/>
      <c r="IEI266" s="9"/>
      <c r="IEY266" s="3"/>
      <c r="IFB266" s="3"/>
      <c r="IFC266" s="3"/>
      <c r="IFM266" s="9"/>
      <c r="IFO266" s="9"/>
      <c r="IGE266" s="3"/>
      <c r="IGH266" s="3"/>
      <c r="IGI266" s="3"/>
      <c r="IGS266" s="9"/>
      <c r="IGU266" s="9"/>
      <c r="IHK266" s="3"/>
      <c r="IHN266" s="3"/>
      <c r="IHO266" s="3"/>
      <c r="IHY266" s="9"/>
      <c r="IIA266" s="9"/>
      <c r="IIQ266" s="3"/>
      <c r="IIT266" s="3"/>
      <c r="IIU266" s="3"/>
      <c r="IJE266" s="9"/>
      <c r="IJG266" s="9"/>
      <c r="IJW266" s="3"/>
      <c r="IJZ266" s="3"/>
      <c r="IKA266" s="3"/>
      <c r="IKK266" s="9"/>
      <c r="IKM266" s="9"/>
      <c r="ILC266" s="3"/>
      <c r="ILF266" s="3"/>
      <c r="ILG266" s="3"/>
      <c r="ILQ266" s="9"/>
      <c r="ILS266" s="9"/>
      <c r="IMI266" s="3"/>
      <c r="IML266" s="3"/>
      <c r="IMM266" s="3"/>
      <c r="IMW266" s="9"/>
      <c r="IMY266" s="9"/>
      <c r="INO266" s="3"/>
      <c r="INR266" s="3"/>
      <c r="INS266" s="3"/>
      <c r="IOC266" s="9"/>
      <c r="IOE266" s="9"/>
      <c r="IOU266" s="3"/>
      <c r="IOX266" s="3"/>
      <c r="IOY266" s="3"/>
      <c r="IPI266" s="9"/>
      <c r="IPK266" s="9"/>
      <c r="IQA266" s="3"/>
      <c r="IQD266" s="3"/>
      <c r="IQE266" s="3"/>
      <c r="IQO266" s="9"/>
      <c r="IQQ266" s="9"/>
      <c r="IRG266" s="3"/>
      <c r="IRJ266" s="3"/>
      <c r="IRK266" s="3"/>
      <c r="IRU266" s="9"/>
      <c r="IRW266" s="9"/>
      <c r="ISM266" s="3"/>
      <c r="ISP266" s="3"/>
      <c r="ISQ266" s="3"/>
      <c r="ITA266" s="9"/>
      <c r="ITC266" s="9"/>
      <c r="ITS266" s="3"/>
      <c r="ITV266" s="3"/>
      <c r="ITW266" s="3"/>
      <c r="IUG266" s="9"/>
      <c r="IUI266" s="9"/>
      <c r="IUY266" s="3"/>
      <c r="IVB266" s="3"/>
      <c r="IVC266" s="3"/>
      <c r="IVM266" s="9"/>
      <c r="IVO266" s="9"/>
      <c r="IWE266" s="3"/>
      <c r="IWH266" s="3"/>
      <c r="IWI266" s="3"/>
      <c r="IWS266" s="9"/>
      <c r="IWU266" s="9"/>
      <c r="IXK266" s="3"/>
      <c r="IXN266" s="3"/>
      <c r="IXO266" s="3"/>
      <c r="IXY266" s="9"/>
      <c r="IYA266" s="9"/>
      <c r="IYQ266" s="3"/>
      <c r="IYT266" s="3"/>
      <c r="IYU266" s="3"/>
      <c r="IZE266" s="9"/>
      <c r="IZG266" s="9"/>
      <c r="IZW266" s="3"/>
      <c r="IZZ266" s="3"/>
      <c r="JAA266" s="3"/>
      <c r="JAK266" s="9"/>
      <c r="JAM266" s="9"/>
      <c r="JBC266" s="3"/>
      <c r="JBF266" s="3"/>
      <c r="JBG266" s="3"/>
      <c r="JBQ266" s="9"/>
      <c r="JBS266" s="9"/>
      <c r="JCI266" s="3"/>
      <c r="JCL266" s="3"/>
      <c r="JCM266" s="3"/>
      <c r="JCW266" s="9"/>
      <c r="JCY266" s="9"/>
      <c r="JDO266" s="3"/>
      <c r="JDR266" s="3"/>
      <c r="JDS266" s="3"/>
      <c r="JEC266" s="9"/>
      <c r="JEE266" s="9"/>
      <c r="JEU266" s="3"/>
      <c r="JEX266" s="3"/>
      <c r="JEY266" s="3"/>
      <c r="JFI266" s="9"/>
      <c r="JFK266" s="9"/>
      <c r="JGA266" s="3"/>
      <c r="JGD266" s="3"/>
      <c r="JGE266" s="3"/>
      <c r="JGO266" s="9"/>
      <c r="JGQ266" s="9"/>
      <c r="JHG266" s="3"/>
      <c r="JHJ266" s="3"/>
      <c r="JHK266" s="3"/>
      <c r="JHU266" s="9"/>
      <c r="JHW266" s="9"/>
      <c r="JIM266" s="3"/>
      <c r="JIP266" s="3"/>
      <c r="JIQ266" s="3"/>
      <c r="JJA266" s="9"/>
      <c r="JJC266" s="9"/>
      <c r="JJS266" s="3"/>
      <c r="JJV266" s="3"/>
      <c r="JJW266" s="3"/>
      <c r="JKG266" s="9"/>
      <c r="JKI266" s="9"/>
      <c r="JKY266" s="3"/>
      <c r="JLB266" s="3"/>
      <c r="JLC266" s="3"/>
      <c r="JLM266" s="9"/>
      <c r="JLO266" s="9"/>
      <c r="JME266" s="3"/>
      <c r="JMH266" s="3"/>
      <c r="JMI266" s="3"/>
      <c r="JMS266" s="9"/>
      <c r="JMU266" s="9"/>
      <c r="JNK266" s="3"/>
      <c r="JNN266" s="3"/>
      <c r="JNO266" s="3"/>
      <c r="JNY266" s="9"/>
      <c r="JOA266" s="9"/>
      <c r="JOQ266" s="3"/>
      <c r="JOT266" s="3"/>
      <c r="JOU266" s="3"/>
      <c r="JPE266" s="9"/>
      <c r="JPG266" s="9"/>
      <c r="JPW266" s="3"/>
      <c r="JPZ266" s="3"/>
      <c r="JQA266" s="3"/>
      <c r="JQK266" s="9"/>
      <c r="JQM266" s="9"/>
      <c r="JRC266" s="3"/>
      <c r="JRF266" s="3"/>
      <c r="JRG266" s="3"/>
      <c r="JRQ266" s="9"/>
      <c r="JRS266" s="9"/>
      <c r="JSI266" s="3"/>
      <c r="JSL266" s="3"/>
      <c r="JSM266" s="3"/>
      <c r="JSW266" s="9"/>
      <c r="JSY266" s="9"/>
      <c r="JTO266" s="3"/>
      <c r="JTR266" s="3"/>
      <c r="JTS266" s="3"/>
      <c r="JUC266" s="9"/>
      <c r="JUE266" s="9"/>
      <c r="JUU266" s="3"/>
      <c r="JUX266" s="3"/>
      <c r="JUY266" s="3"/>
      <c r="JVI266" s="9"/>
      <c r="JVK266" s="9"/>
      <c r="JWA266" s="3"/>
      <c r="JWD266" s="3"/>
      <c r="JWE266" s="3"/>
      <c r="JWO266" s="9"/>
      <c r="JWQ266" s="9"/>
      <c r="JXG266" s="3"/>
      <c r="JXJ266" s="3"/>
      <c r="JXK266" s="3"/>
      <c r="JXU266" s="9"/>
      <c r="JXW266" s="9"/>
      <c r="JYM266" s="3"/>
      <c r="JYP266" s="3"/>
      <c r="JYQ266" s="3"/>
      <c r="JZA266" s="9"/>
      <c r="JZC266" s="9"/>
      <c r="JZS266" s="3"/>
      <c r="JZV266" s="3"/>
      <c r="JZW266" s="3"/>
      <c r="KAG266" s="9"/>
      <c r="KAI266" s="9"/>
      <c r="KAY266" s="3"/>
      <c r="KBB266" s="3"/>
      <c r="KBC266" s="3"/>
      <c r="KBM266" s="9"/>
      <c r="KBO266" s="9"/>
      <c r="KCE266" s="3"/>
      <c r="KCH266" s="3"/>
      <c r="KCI266" s="3"/>
      <c r="KCS266" s="9"/>
      <c r="KCU266" s="9"/>
      <c r="KDK266" s="3"/>
      <c r="KDN266" s="3"/>
      <c r="KDO266" s="3"/>
      <c r="KDY266" s="9"/>
      <c r="KEA266" s="9"/>
      <c r="KEQ266" s="3"/>
      <c r="KET266" s="3"/>
      <c r="KEU266" s="3"/>
      <c r="KFE266" s="9"/>
      <c r="KFG266" s="9"/>
      <c r="KFW266" s="3"/>
      <c r="KFZ266" s="3"/>
      <c r="KGA266" s="3"/>
      <c r="KGK266" s="9"/>
      <c r="KGM266" s="9"/>
      <c r="KHC266" s="3"/>
      <c r="KHF266" s="3"/>
      <c r="KHG266" s="3"/>
      <c r="KHQ266" s="9"/>
      <c r="KHS266" s="9"/>
      <c r="KII266" s="3"/>
      <c r="KIL266" s="3"/>
      <c r="KIM266" s="3"/>
      <c r="KIW266" s="9"/>
      <c r="KIY266" s="9"/>
      <c r="KJO266" s="3"/>
      <c r="KJR266" s="3"/>
      <c r="KJS266" s="3"/>
      <c r="KKC266" s="9"/>
      <c r="KKE266" s="9"/>
      <c r="KKU266" s="3"/>
      <c r="KKX266" s="3"/>
      <c r="KKY266" s="3"/>
      <c r="KLI266" s="9"/>
      <c r="KLK266" s="9"/>
      <c r="KMA266" s="3"/>
      <c r="KMD266" s="3"/>
      <c r="KME266" s="3"/>
      <c r="KMO266" s="9"/>
      <c r="KMQ266" s="9"/>
      <c r="KNG266" s="3"/>
      <c r="KNJ266" s="3"/>
      <c r="KNK266" s="3"/>
      <c r="KNU266" s="9"/>
      <c r="KNW266" s="9"/>
      <c r="KOM266" s="3"/>
      <c r="KOP266" s="3"/>
      <c r="KOQ266" s="3"/>
      <c r="KPA266" s="9"/>
      <c r="KPC266" s="9"/>
      <c r="KPS266" s="3"/>
      <c r="KPV266" s="3"/>
      <c r="KPW266" s="3"/>
      <c r="KQG266" s="9"/>
      <c r="KQI266" s="9"/>
      <c r="KQY266" s="3"/>
      <c r="KRB266" s="3"/>
      <c r="KRC266" s="3"/>
      <c r="KRM266" s="9"/>
      <c r="KRO266" s="9"/>
      <c r="KSE266" s="3"/>
      <c r="KSH266" s="3"/>
      <c r="KSI266" s="3"/>
      <c r="KSS266" s="9"/>
      <c r="KSU266" s="9"/>
      <c r="KTK266" s="3"/>
      <c r="KTN266" s="3"/>
      <c r="KTO266" s="3"/>
      <c r="KTY266" s="9"/>
      <c r="KUA266" s="9"/>
      <c r="KUQ266" s="3"/>
      <c r="KUT266" s="3"/>
      <c r="KUU266" s="3"/>
      <c r="KVE266" s="9"/>
      <c r="KVG266" s="9"/>
      <c r="KVW266" s="3"/>
      <c r="KVZ266" s="3"/>
      <c r="KWA266" s="3"/>
      <c r="KWK266" s="9"/>
      <c r="KWM266" s="9"/>
      <c r="KXC266" s="3"/>
      <c r="KXF266" s="3"/>
      <c r="KXG266" s="3"/>
      <c r="KXQ266" s="9"/>
      <c r="KXS266" s="9"/>
      <c r="KYI266" s="3"/>
      <c r="KYL266" s="3"/>
      <c r="KYM266" s="3"/>
      <c r="KYW266" s="9"/>
      <c r="KYY266" s="9"/>
      <c r="KZO266" s="3"/>
      <c r="KZR266" s="3"/>
      <c r="KZS266" s="3"/>
      <c r="LAC266" s="9"/>
      <c r="LAE266" s="9"/>
      <c r="LAU266" s="3"/>
      <c r="LAX266" s="3"/>
      <c r="LAY266" s="3"/>
      <c r="LBI266" s="9"/>
      <c r="LBK266" s="9"/>
      <c r="LCA266" s="3"/>
      <c r="LCD266" s="3"/>
      <c r="LCE266" s="3"/>
      <c r="LCO266" s="9"/>
      <c r="LCQ266" s="9"/>
      <c r="LDG266" s="3"/>
      <c r="LDJ266" s="3"/>
      <c r="LDK266" s="3"/>
      <c r="LDU266" s="9"/>
      <c r="LDW266" s="9"/>
      <c r="LEM266" s="3"/>
      <c r="LEP266" s="3"/>
      <c r="LEQ266" s="3"/>
      <c r="LFA266" s="9"/>
      <c r="LFC266" s="9"/>
      <c r="LFS266" s="3"/>
      <c r="LFV266" s="3"/>
      <c r="LFW266" s="3"/>
      <c r="LGG266" s="9"/>
      <c r="LGI266" s="9"/>
      <c r="LGY266" s="3"/>
      <c r="LHB266" s="3"/>
      <c r="LHC266" s="3"/>
      <c r="LHM266" s="9"/>
      <c r="LHO266" s="9"/>
      <c r="LIE266" s="3"/>
      <c r="LIH266" s="3"/>
      <c r="LII266" s="3"/>
      <c r="LIS266" s="9"/>
      <c r="LIU266" s="9"/>
      <c r="LJK266" s="3"/>
      <c r="LJN266" s="3"/>
      <c r="LJO266" s="3"/>
      <c r="LJY266" s="9"/>
      <c r="LKA266" s="9"/>
      <c r="LKQ266" s="3"/>
      <c r="LKT266" s="3"/>
      <c r="LKU266" s="3"/>
      <c r="LLE266" s="9"/>
      <c r="LLG266" s="9"/>
      <c r="LLW266" s="3"/>
      <c r="LLZ266" s="3"/>
      <c r="LMA266" s="3"/>
      <c r="LMK266" s="9"/>
      <c r="LMM266" s="9"/>
      <c r="LNC266" s="3"/>
      <c r="LNF266" s="3"/>
      <c r="LNG266" s="3"/>
      <c r="LNQ266" s="9"/>
      <c r="LNS266" s="9"/>
      <c r="LOI266" s="3"/>
      <c r="LOL266" s="3"/>
      <c r="LOM266" s="3"/>
      <c r="LOW266" s="9"/>
      <c r="LOY266" s="9"/>
      <c r="LPO266" s="3"/>
      <c r="LPR266" s="3"/>
      <c r="LPS266" s="3"/>
      <c r="LQC266" s="9"/>
      <c r="LQE266" s="9"/>
      <c r="LQU266" s="3"/>
      <c r="LQX266" s="3"/>
      <c r="LQY266" s="3"/>
      <c r="LRI266" s="9"/>
      <c r="LRK266" s="9"/>
      <c r="LSA266" s="3"/>
      <c r="LSD266" s="3"/>
      <c r="LSE266" s="3"/>
      <c r="LSO266" s="9"/>
      <c r="LSQ266" s="9"/>
      <c r="LTG266" s="3"/>
      <c r="LTJ266" s="3"/>
      <c r="LTK266" s="3"/>
      <c r="LTU266" s="9"/>
      <c r="LTW266" s="9"/>
      <c r="LUM266" s="3"/>
      <c r="LUP266" s="3"/>
      <c r="LUQ266" s="3"/>
      <c r="LVA266" s="9"/>
      <c r="LVC266" s="9"/>
      <c r="LVS266" s="3"/>
      <c r="LVV266" s="3"/>
      <c r="LVW266" s="3"/>
      <c r="LWG266" s="9"/>
      <c r="LWI266" s="9"/>
      <c r="LWY266" s="3"/>
      <c r="LXB266" s="3"/>
      <c r="LXC266" s="3"/>
      <c r="LXM266" s="9"/>
      <c r="LXO266" s="9"/>
      <c r="LYE266" s="3"/>
      <c r="LYH266" s="3"/>
      <c r="LYI266" s="3"/>
      <c r="LYS266" s="9"/>
      <c r="LYU266" s="9"/>
      <c r="LZK266" s="3"/>
      <c r="LZN266" s="3"/>
      <c r="LZO266" s="3"/>
      <c r="LZY266" s="9"/>
      <c r="MAA266" s="9"/>
      <c r="MAQ266" s="3"/>
      <c r="MAT266" s="3"/>
      <c r="MAU266" s="3"/>
      <c r="MBE266" s="9"/>
      <c r="MBG266" s="9"/>
      <c r="MBW266" s="3"/>
      <c r="MBZ266" s="3"/>
      <c r="MCA266" s="3"/>
      <c r="MCK266" s="9"/>
      <c r="MCM266" s="9"/>
      <c r="MDC266" s="3"/>
      <c r="MDF266" s="3"/>
      <c r="MDG266" s="3"/>
      <c r="MDQ266" s="9"/>
      <c r="MDS266" s="9"/>
      <c r="MEI266" s="3"/>
      <c r="MEL266" s="3"/>
      <c r="MEM266" s="3"/>
      <c r="MEW266" s="9"/>
      <c r="MEY266" s="9"/>
      <c r="MFO266" s="3"/>
      <c r="MFR266" s="3"/>
      <c r="MFS266" s="3"/>
      <c r="MGC266" s="9"/>
      <c r="MGE266" s="9"/>
      <c r="MGU266" s="3"/>
      <c r="MGX266" s="3"/>
      <c r="MGY266" s="3"/>
      <c r="MHI266" s="9"/>
      <c r="MHK266" s="9"/>
      <c r="MIA266" s="3"/>
      <c r="MID266" s="3"/>
      <c r="MIE266" s="3"/>
      <c r="MIO266" s="9"/>
      <c r="MIQ266" s="9"/>
      <c r="MJG266" s="3"/>
      <c r="MJJ266" s="3"/>
      <c r="MJK266" s="3"/>
      <c r="MJU266" s="9"/>
      <c r="MJW266" s="9"/>
      <c r="MKM266" s="3"/>
      <c r="MKP266" s="3"/>
      <c r="MKQ266" s="3"/>
      <c r="MLA266" s="9"/>
      <c r="MLC266" s="9"/>
      <c r="MLS266" s="3"/>
      <c r="MLV266" s="3"/>
      <c r="MLW266" s="3"/>
      <c r="MMG266" s="9"/>
      <c r="MMI266" s="9"/>
      <c r="MMY266" s="3"/>
      <c r="MNB266" s="3"/>
      <c r="MNC266" s="3"/>
      <c r="MNM266" s="9"/>
      <c r="MNO266" s="9"/>
      <c r="MOE266" s="3"/>
      <c r="MOH266" s="3"/>
      <c r="MOI266" s="3"/>
      <c r="MOS266" s="9"/>
      <c r="MOU266" s="9"/>
      <c r="MPK266" s="3"/>
      <c r="MPN266" s="3"/>
      <c r="MPO266" s="3"/>
      <c r="MPY266" s="9"/>
      <c r="MQA266" s="9"/>
      <c r="MQQ266" s="3"/>
      <c r="MQT266" s="3"/>
      <c r="MQU266" s="3"/>
      <c r="MRE266" s="9"/>
      <c r="MRG266" s="9"/>
      <c r="MRW266" s="3"/>
      <c r="MRZ266" s="3"/>
      <c r="MSA266" s="3"/>
      <c r="MSK266" s="9"/>
      <c r="MSM266" s="9"/>
      <c r="MTC266" s="3"/>
      <c r="MTF266" s="3"/>
      <c r="MTG266" s="3"/>
      <c r="MTQ266" s="9"/>
      <c r="MTS266" s="9"/>
      <c r="MUI266" s="3"/>
      <c r="MUL266" s="3"/>
      <c r="MUM266" s="3"/>
      <c r="MUW266" s="9"/>
      <c r="MUY266" s="9"/>
      <c r="MVO266" s="3"/>
      <c r="MVR266" s="3"/>
      <c r="MVS266" s="3"/>
      <c r="MWC266" s="9"/>
      <c r="MWE266" s="9"/>
      <c r="MWU266" s="3"/>
      <c r="MWX266" s="3"/>
      <c r="MWY266" s="3"/>
      <c r="MXI266" s="9"/>
      <c r="MXK266" s="9"/>
      <c r="MYA266" s="3"/>
      <c r="MYD266" s="3"/>
      <c r="MYE266" s="3"/>
      <c r="MYO266" s="9"/>
      <c r="MYQ266" s="9"/>
      <c r="MZG266" s="3"/>
      <c r="MZJ266" s="3"/>
      <c r="MZK266" s="3"/>
      <c r="MZU266" s="9"/>
      <c r="MZW266" s="9"/>
      <c r="NAM266" s="3"/>
      <c r="NAP266" s="3"/>
      <c r="NAQ266" s="3"/>
      <c r="NBA266" s="9"/>
      <c r="NBC266" s="9"/>
      <c r="NBS266" s="3"/>
      <c r="NBV266" s="3"/>
      <c r="NBW266" s="3"/>
      <c r="NCG266" s="9"/>
      <c r="NCI266" s="9"/>
      <c r="NCY266" s="3"/>
      <c r="NDB266" s="3"/>
      <c r="NDC266" s="3"/>
      <c r="NDM266" s="9"/>
      <c r="NDO266" s="9"/>
      <c r="NEE266" s="3"/>
      <c r="NEH266" s="3"/>
      <c r="NEI266" s="3"/>
      <c r="NES266" s="9"/>
      <c r="NEU266" s="9"/>
      <c r="NFK266" s="3"/>
      <c r="NFN266" s="3"/>
      <c r="NFO266" s="3"/>
      <c r="NFY266" s="9"/>
      <c r="NGA266" s="9"/>
      <c r="NGQ266" s="3"/>
      <c r="NGT266" s="3"/>
      <c r="NGU266" s="3"/>
      <c r="NHE266" s="9"/>
      <c r="NHG266" s="9"/>
      <c r="NHW266" s="3"/>
      <c r="NHZ266" s="3"/>
      <c r="NIA266" s="3"/>
      <c r="NIK266" s="9"/>
      <c r="NIM266" s="9"/>
      <c r="NJC266" s="3"/>
      <c r="NJF266" s="3"/>
      <c r="NJG266" s="3"/>
      <c r="NJQ266" s="9"/>
      <c r="NJS266" s="9"/>
      <c r="NKI266" s="3"/>
      <c r="NKL266" s="3"/>
      <c r="NKM266" s="3"/>
      <c r="NKW266" s="9"/>
      <c r="NKY266" s="9"/>
      <c r="NLO266" s="3"/>
      <c r="NLR266" s="3"/>
      <c r="NLS266" s="3"/>
      <c r="NMC266" s="9"/>
      <c r="NME266" s="9"/>
      <c r="NMU266" s="3"/>
      <c r="NMX266" s="3"/>
      <c r="NMY266" s="3"/>
      <c r="NNI266" s="9"/>
      <c r="NNK266" s="9"/>
      <c r="NOA266" s="3"/>
      <c r="NOD266" s="3"/>
      <c r="NOE266" s="3"/>
      <c r="NOO266" s="9"/>
      <c r="NOQ266" s="9"/>
      <c r="NPG266" s="3"/>
      <c r="NPJ266" s="3"/>
      <c r="NPK266" s="3"/>
      <c r="NPU266" s="9"/>
      <c r="NPW266" s="9"/>
      <c r="NQM266" s="3"/>
      <c r="NQP266" s="3"/>
      <c r="NQQ266" s="3"/>
      <c r="NRA266" s="9"/>
      <c r="NRC266" s="9"/>
      <c r="NRS266" s="3"/>
      <c r="NRV266" s="3"/>
      <c r="NRW266" s="3"/>
      <c r="NSG266" s="9"/>
      <c r="NSI266" s="9"/>
      <c r="NSY266" s="3"/>
      <c r="NTB266" s="3"/>
      <c r="NTC266" s="3"/>
      <c r="NTM266" s="9"/>
      <c r="NTO266" s="9"/>
      <c r="NUE266" s="3"/>
      <c r="NUH266" s="3"/>
      <c r="NUI266" s="3"/>
      <c r="NUS266" s="9"/>
      <c r="NUU266" s="9"/>
      <c r="NVK266" s="3"/>
      <c r="NVN266" s="3"/>
      <c r="NVO266" s="3"/>
      <c r="NVY266" s="9"/>
      <c r="NWA266" s="9"/>
      <c r="NWQ266" s="3"/>
      <c r="NWT266" s="3"/>
      <c r="NWU266" s="3"/>
      <c r="NXE266" s="9"/>
      <c r="NXG266" s="9"/>
      <c r="NXW266" s="3"/>
      <c r="NXZ266" s="3"/>
      <c r="NYA266" s="3"/>
      <c r="NYK266" s="9"/>
      <c r="NYM266" s="9"/>
      <c r="NZC266" s="3"/>
      <c r="NZF266" s="3"/>
      <c r="NZG266" s="3"/>
      <c r="NZQ266" s="9"/>
      <c r="NZS266" s="9"/>
      <c r="OAI266" s="3"/>
      <c r="OAL266" s="3"/>
      <c r="OAM266" s="3"/>
      <c r="OAW266" s="9"/>
      <c r="OAY266" s="9"/>
      <c r="OBO266" s="3"/>
      <c r="OBR266" s="3"/>
      <c r="OBS266" s="3"/>
      <c r="OCC266" s="9"/>
      <c r="OCE266" s="9"/>
      <c r="OCU266" s="3"/>
      <c r="OCX266" s="3"/>
      <c r="OCY266" s="3"/>
      <c r="ODI266" s="9"/>
      <c r="ODK266" s="9"/>
      <c r="OEA266" s="3"/>
      <c r="OED266" s="3"/>
      <c r="OEE266" s="3"/>
      <c r="OEO266" s="9"/>
      <c r="OEQ266" s="9"/>
      <c r="OFG266" s="3"/>
      <c r="OFJ266" s="3"/>
      <c r="OFK266" s="3"/>
      <c r="OFU266" s="9"/>
      <c r="OFW266" s="9"/>
      <c r="OGM266" s="3"/>
      <c r="OGP266" s="3"/>
      <c r="OGQ266" s="3"/>
      <c r="OHA266" s="9"/>
      <c r="OHC266" s="9"/>
      <c r="OHS266" s="3"/>
      <c r="OHV266" s="3"/>
      <c r="OHW266" s="3"/>
      <c r="OIG266" s="9"/>
      <c r="OII266" s="9"/>
      <c r="OIY266" s="3"/>
      <c r="OJB266" s="3"/>
      <c r="OJC266" s="3"/>
      <c r="OJM266" s="9"/>
      <c r="OJO266" s="9"/>
      <c r="OKE266" s="3"/>
      <c r="OKH266" s="3"/>
      <c r="OKI266" s="3"/>
      <c r="OKS266" s="9"/>
      <c r="OKU266" s="9"/>
      <c r="OLK266" s="3"/>
      <c r="OLN266" s="3"/>
      <c r="OLO266" s="3"/>
      <c r="OLY266" s="9"/>
      <c r="OMA266" s="9"/>
      <c r="OMQ266" s="3"/>
      <c r="OMT266" s="3"/>
      <c r="OMU266" s="3"/>
      <c r="ONE266" s="9"/>
      <c r="ONG266" s="9"/>
      <c r="ONW266" s="3"/>
      <c r="ONZ266" s="3"/>
      <c r="OOA266" s="3"/>
      <c r="OOK266" s="9"/>
      <c r="OOM266" s="9"/>
      <c r="OPC266" s="3"/>
      <c r="OPF266" s="3"/>
      <c r="OPG266" s="3"/>
      <c r="OPQ266" s="9"/>
      <c r="OPS266" s="9"/>
      <c r="OQI266" s="3"/>
      <c r="OQL266" s="3"/>
      <c r="OQM266" s="3"/>
      <c r="OQW266" s="9"/>
      <c r="OQY266" s="9"/>
      <c r="ORO266" s="3"/>
      <c r="ORR266" s="3"/>
      <c r="ORS266" s="3"/>
      <c r="OSC266" s="9"/>
      <c r="OSE266" s="9"/>
      <c r="OSU266" s="3"/>
      <c r="OSX266" s="3"/>
      <c r="OSY266" s="3"/>
      <c r="OTI266" s="9"/>
      <c r="OTK266" s="9"/>
      <c r="OUA266" s="3"/>
      <c r="OUD266" s="3"/>
      <c r="OUE266" s="3"/>
      <c r="OUO266" s="9"/>
      <c r="OUQ266" s="9"/>
      <c r="OVG266" s="3"/>
      <c r="OVJ266" s="3"/>
      <c r="OVK266" s="3"/>
      <c r="OVU266" s="9"/>
      <c r="OVW266" s="9"/>
      <c r="OWM266" s="3"/>
      <c r="OWP266" s="3"/>
      <c r="OWQ266" s="3"/>
      <c r="OXA266" s="9"/>
      <c r="OXC266" s="9"/>
      <c r="OXS266" s="3"/>
      <c r="OXV266" s="3"/>
      <c r="OXW266" s="3"/>
      <c r="OYG266" s="9"/>
      <c r="OYI266" s="9"/>
      <c r="OYY266" s="3"/>
      <c r="OZB266" s="3"/>
      <c r="OZC266" s="3"/>
      <c r="OZM266" s="9"/>
      <c r="OZO266" s="9"/>
      <c r="PAE266" s="3"/>
      <c r="PAH266" s="3"/>
      <c r="PAI266" s="3"/>
      <c r="PAS266" s="9"/>
      <c r="PAU266" s="9"/>
      <c r="PBK266" s="3"/>
      <c r="PBN266" s="3"/>
      <c r="PBO266" s="3"/>
      <c r="PBY266" s="9"/>
      <c r="PCA266" s="9"/>
      <c r="PCQ266" s="3"/>
      <c r="PCT266" s="3"/>
      <c r="PCU266" s="3"/>
      <c r="PDE266" s="9"/>
      <c r="PDG266" s="9"/>
      <c r="PDW266" s="3"/>
      <c r="PDZ266" s="3"/>
      <c r="PEA266" s="3"/>
      <c r="PEK266" s="9"/>
      <c r="PEM266" s="9"/>
      <c r="PFC266" s="3"/>
      <c r="PFF266" s="3"/>
      <c r="PFG266" s="3"/>
      <c r="PFQ266" s="9"/>
      <c r="PFS266" s="9"/>
      <c r="PGI266" s="3"/>
      <c r="PGL266" s="3"/>
      <c r="PGM266" s="3"/>
      <c r="PGW266" s="9"/>
      <c r="PGY266" s="9"/>
      <c r="PHO266" s="3"/>
      <c r="PHR266" s="3"/>
      <c r="PHS266" s="3"/>
      <c r="PIC266" s="9"/>
      <c r="PIE266" s="9"/>
      <c r="PIU266" s="3"/>
      <c r="PIX266" s="3"/>
      <c r="PIY266" s="3"/>
      <c r="PJI266" s="9"/>
      <c r="PJK266" s="9"/>
      <c r="PKA266" s="3"/>
      <c r="PKD266" s="3"/>
      <c r="PKE266" s="3"/>
      <c r="PKO266" s="9"/>
      <c r="PKQ266" s="9"/>
      <c r="PLG266" s="3"/>
      <c r="PLJ266" s="3"/>
      <c r="PLK266" s="3"/>
      <c r="PLU266" s="9"/>
      <c r="PLW266" s="9"/>
      <c r="PMM266" s="3"/>
      <c r="PMP266" s="3"/>
      <c r="PMQ266" s="3"/>
      <c r="PNA266" s="9"/>
      <c r="PNC266" s="9"/>
      <c r="PNS266" s="3"/>
      <c r="PNV266" s="3"/>
      <c r="PNW266" s="3"/>
      <c r="POG266" s="9"/>
      <c r="POI266" s="9"/>
      <c r="POY266" s="3"/>
      <c r="PPB266" s="3"/>
      <c r="PPC266" s="3"/>
      <c r="PPM266" s="9"/>
      <c r="PPO266" s="9"/>
      <c r="PQE266" s="3"/>
      <c r="PQH266" s="3"/>
      <c r="PQI266" s="3"/>
      <c r="PQS266" s="9"/>
      <c r="PQU266" s="9"/>
      <c r="PRK266" s="3"/>
      <c r="PRN266" s="3"/>
      <c r="PRO266" s="3"/>
      <c r="PRY266" s="9"/>
      <c r="PSA266" s="9"/>
      <c r="PSQ266" s="3"/>
      <c r="PST266" s="3"/>
      <c r="PSU266" s="3"/>
      <c r="PTE266" s="9"/>
      <c r="PTG266" s="9"/>
      <c r="PTW266" s="3"/>
      <c r="PTZ266" s="3"/>
      <c r="PUA266" s="3"/>
      <c r="PUK266" s="9"/>
      <c r="PUM266" s="9"/>
      <c r="PVC266" s="3"/>
      <c r="PVF266" s="3"/>
      <c r="PVG266" s="3"/>
      <c r="PVQ266" s="9"/>
      <c r="PVS266" s="9"/>
      <c r="PWI266" s="3"/>
      <c r="PWL266" s="3"/>
      <c r="PWM266" s="3"/>
      <c r="PWW266" s="9"/>
      <c r="PWY266" s="9"/>
      <c r="PXO266" s="3"/>
      <c r="PXR266" s="3"/>
      <c r="PXS266" s="3"/>
      <c r="PYC266" s="9"/>
      <c r="PYE266" s="9"/>
      <c r="PYU266" s="3"/>
      <c r="PYX266" s="3"/>
      <c r="PYY266" s="3"/>
      <c r="PZI266" s="9"/>
      <c r="PZK266" s="9"/>
      <c r="QAA266" s="3"/>
      <c r="QAD266" s="3"/>
      <c r="QAE266" s="3"/>
      <c r="QAO266" s="9"/>
      <c r="QAQ266" s="9"/>
      <c r="QBG266" s="3"/>
      <c r="QBJ266" s="3"/>
      <c r="QBK266" s="3"/>
      <c r="QBU266" s="9"/>
      <c r="QBW266" s="9"/>
      <c r="QCM266" s="3"/>
      <c r="QCP266" s="3"/>
      <c r="QCQ266" s="3"/>
      <c r="QDA266" s="9"/>
      <c r="QDC266" s="9"/>
      <c r="QDS266" s="3"/>
      <c r="QDV266" s="3"/>
      <c r="QDW266" s="3"/>
      <c r="QEG266" s="9"/>
      <c r="QEI266" s="9"/>
      <c r="QEY266" s="3"/>
      <c r="QFB266" s="3"/>
      <c r="QFC266" s="3"/>
      <c r="QFM266" s="9"/>
      <c r="QFO266" s="9"/>
      <c r="QGE266" s="3"/>
      <c r="QGH266" s="3"/>
      <c r="QGI266" s="3"/>
      <c r="QGS266" s="9"/>
      <c r="QGU266" s="9"/>
      <c r="QHK266" s="3"/>
      <c r="QHN266" s="3"/>
      <c r="QHO266" s="3"/>
      <c r="QHY266" s="9"/>
      <c r="QIA266" s="9"/>
      <c r="QIQ266" s="3"/>
      <c r="QIT266" s="3"/>
      <c r="QIU266" s="3"/>
      <c r="QJE266" s="9"/>
      <c r="QJG266" s="9"/>
      <c r="QJW266" s="3"/>
      <c r="QJZ266" s="3"/>
      <c r="QKA266" s="3"/>
      <c r="QKK266" s="9"/>
      <c r="QKM266" s="9"/>
      <c r="QLC266" s="3"/>
      <c r="QLF266" s="3"/>
      <c r="QLG266" s="3"/>
      <c r="QLQ266" s="9"/>
      <c r="QLS266" s="9"/>
      <c r="QMI266" s="3"/>
      <c r="QML266" s="3"/>
      <c r="QMM266" s="3"/>
      <c r="QMW266" s="9"/>
      <c r="QMY266" s="9"/>
      <c r="QNO266" s="3"/>
      <c r="QNR266" s="3"/>
      <c r="QNS266" s="3"/>
      <c r="QOC266" s="9"/>
      <c r="QOE266" s="9"/>
      <c r="QOU266" s="3"/>
      <c r="QOX266" s="3"/>
      <c r="QOY266" s="3"/>
      <c r="QPI266" s="9"/>
      <c r="QPK266" s="9"/>
      <c r="QQA266" s="3"/>
      <c r="QQD266" s="3"/>
      <c r="QQE266" s="3"/>
      <c r="QQO266" s="9"/>
      <c r="QQQ266" s="9"/>
      <c r="QRG266" s="3"/>
      <c r="QRJ266" s="3"/>
      <c r="QRK266" s="3"/>
      <c r="QRU266" s="9"/>
      <c r="QRW266" s="9"/>
      <c r="QSM266" s="3"/>
      <c r="QSP266" s="3"/>
      <c r="QSQ266" s="3"/>
      <c r="QTA266" s="9"/>
      <c r="QTC266" s="9"/>
      <c r="QTS266" s="3"/>
      <c r="QTV266" s="3"/>
      <c r="QTW266" s="3"/>
      <c r="QUG266" s="9"/>
      <c r="QUI266" s="9"/>
      <c r="QUY266" s="3"/>
      <c r="QVB266" s="3"/>
      <c r="QVC266" s="3"/>
      <c r="QVM266" s="9"/>
      <c r="QVO266" s="9"/>
      <c r="QWE266" s="3"/>
      <c r="QWH266" s="3"/>
      <c r="QWI266" s="3"/>
      <c r="QWS266" s="9"/>
      <c r="QWU266" s="9"/>
      <c r="QXK266" s="3"/>
      <c r="QXN266" s="3"/>
      <c r="QXO266" s="3"/>
      <c r="QXY266" s="9"/>
      <c r="QYA266" s="9"/>
      <c r="QYQ266" s="3"/>
      <c r="QYT266" s="3"/>
      <c r="QYU266" s="3"/>
      <c r="QZE266" s="9"/>
      <c r="QZG266" s="9"/>
      <c r="QZW266" s="3"/>
      <c r="QZZ266" s="3"/>
      <c r="RAA266" s="3"/>
      <c r="RAK266" s="9"/>
      <c r="RAM266" s="9"/>
      <c r="RBC266" s="3"/>
      <c r="RBF266" s="3"/>
      <c r="RBG266" s="3"/>
      <c r="RBQ266" s="9"/>
      <c r="RBS266" s="9"/>
      <c r="RCI266" s="3"/>
      <c r="RCL266" s="3"/>
      <c r="RCM266" s="3"/>
      <c r="RCW266" s="9"/>
      <c r="RCY266" s="9"/>
      <c r="RDO266" s="3"/>
      <c r="RDR266" s="3"/>
      <c r="RDS266" s="3"/>
      <c r="REC266" s="9"/>
      <c r="REE266" s="9"/>
      <c r="REU266" s="3"/>
      <c r="REX266" s="3"/>
      <c r="REY266" s="3"/>
      <c r="RFI266" s="9"/>
      <c r="RFK266" s="9"/>
      <c r="RGA266" s="3"/>
      <c r="RGD266" s="3"/>
      <c r="RGE266" s="3"/>
      <c r="RGO266" s="9"/>
      <c r="RGQ266" s="9"/>
      <c r="RHG266" s="3"/>
      <c r="RHJ266" s="3"/>
      <c r="RHK266" s="3"/>
      <c r="RHU266" s="9"/>
      <c r="RHW266" s="9"/>
      <c r="RIM266" s="3"/>
      <c r="RIP266" s="3"/>
      <c r="RIQ266" s="3"/>
      <c r="RJA266" s="9"/>
      <c r="RJC266" s="9"/>
      <c r="RJS266" s="3"/>
      <c r="RJV266" s="3"/>
      <c r="RJW266" s="3"/>
      <c r="RKG266" s="9"/>
      <c r="RKI266" s="9"/>
      <c r="RKY266" s="3"/>
      <c r="RLB266" s="3"/>
      <c r="RLC266" s="3"/>
      <c r="RLM266" s="9"/>
      <c r="RLO266" s="9"/>
      <c r="RME266" s="3"/>
      <c r="RMH266" s="3"/>
      <c r="RMI266" s="3"/>
      <c r="RMS266" s="9"/>
      <c r="RMU266" s="9"/>
      <c r="RNK266" s="3"/>
      <c r="RNN266" s="3"/>
      <c r="RNO266" s="3"/>
      <c r="RNY266" s="9"/>
      <c r="ROA266" s="9"/>
      <c r="ROQ266" s="3"/>
      <c r="ROT266" s="3"/>
      <c r="ROU266" s="3"/>
      <c r="RPE266" s="9"/>
      <c r="RPG266" s="9"/>
      <c r="RPW266" s="3"/>
      <c r="RPZ266" s="3"/>
      <c r="RQA266" s="3"/>
      <c r="RQK266" s="9"/>
      <c r="RQM266" s="9"/>
      <c r="RRC266" s="3"/>
      <c r="RRF266" s="3"/>
      <c r="RRG266" s="3"/>
      <c r="RRQ266" s="9"/>
      <c r="RRS266" s="9"/>
      <c r="RSI266" s="3"/>
      <c r="RSL266" s="3"/>
      <c r="RSM266" s="3"/>
      <c r="RSW266" s="9"/>
      <c r="RSY266" s="9"/>
      <c r="RTO266" s="3"/>
      <c r="RTR266" s="3"/>
      <c r="RTS266" s="3"/>
      <c r="RUC266" s="9"/>
      <c r="RUE266" s="9"/>
      <c r="RUU266" s="3"/>
      <c r="RUX266" s="3"/>
      <c r="RUY266" s="3"/>
      <c r="RVI266" s="9"/>
      <c r="RVK266" s="9"/>
      <c r="RWA266" s="3"/>
      <c r="RWD266" s="3"/>
      <c r="RWE266" s="3"/>
      <c r="RWO266" s="9"/>
      <c r="RWQ266" s="9"/>
      <c r="RXG266" s="3"/>
      <c r="RXJ266" s="3"/>
      <c r="RXK266" s="3"/>
      <c r="RXU266" s="9"/>
      <c r="RXW266" s="9"/>
      <c r="RYM266" s="3"/>
      <c r="RYP266" s="3"/>
      <c r="RYQ266" s="3"/>
      <c r="RZA266" s="9"/>
      <c r="RZC266" s="9"/>
      <c r="RZS266" s="3"/>
      <c r="RZV266" s="3"/>
      <c r="RZW266" s="3"/>
      <c r="SAG266" s="9"/>
      <c r="SAI266" s="9"/>
      <c r="SAY266" s="3"/>
      <c r="SBB266" s="3"/>
      <c r="SBC266" s="3"/>
      <c r="SBM266" s="9"/>
      <c r="SBO266" s="9"/>
      <c r="SCE266" s="3"/>
      <c r="SCH266" s="3"/>
      <c r="SCI266" s="3"/>
      <c r="SCS266" s="9"/>
      <c r="SCU266" s="9"/>
      <c r="SDK266" s="3"/>
      <c r="SDN266" s="3"/>
      <c r="SDO266" s="3"/>
      <c r="SDY266" s="9"/>
      <c r="SEA266" s="9"/>
      <c r="SEQ266" s="3"/>
      <c r="SET266" s="3"/>
      <c r="SEU266" s="3"/>
      <c r="SFE266" s="9"/>
      <c r="SFG266" s="9"/>
      <c r="SFW266" s="3"/>
      <c r="SFZ266" s="3"/>
      <c r="SGA266" s="3"/>
      <c r="SGK266" s="9"/>
      <c r="SGM266" s="9"/>
      <c r="SHC266" s="3"/>
      <c r="SHF266" s="3"/>
      <c r="SHG266" s="3"/>
      <c r="SHQ266" s="9"/>
      <c r="SHS266" s="9"/>
      <c r="SII266" s="3"/>
      <c r="SIL266" s="3"/>
      <c r="SIM266" s="3"/>
      <c r="SIW266" s="9"/>
      <c r="SIY266" s="9"/>
      <c r="SJO266" s="3"/>
      <c r="SJR266" s="3"/>
      <c r="SJS266" s="3"/>
      <c r="SKC266" s="9"/>
      <c r="SKE266" s="9"/>
      <c r="SKU266" s="3"/>
      <c r="SKX266" s="3"/>
      <c r="SKY266" s="3"/>
      <c r="SLI266" s="9"/>
      <c r="SLK266" s="9"/>
      <c r="SMA266" s="3"/>
      <c r="SMD266" s="3"/>
      <c r="SME266" s="3"/>
      <c r="SMO266" s="9"/>
      <c r="SMQ266" s="9"/>
      <c r="SNG266" s="3"/>
      <c r="SNJ266" s="3"/>
      <c r="SNK266" s="3"/>
      <c r="SNU266" s="9"/>
      <c r="SNW266" s="9"/>
      <c r="SOM266" s="3"/>
      <c r="SOP266" s="3"/>
      <c r="SOQ266" s="3"/>
      <c r="SPA266" s="9"/>
      <c r="SPC266" s="9"/>
      <c r="SPS266" s="3"/>
      <c r="SPV266" s="3"/>
      <c r="SPW266" s="3"/>
      <c r="SQG266" s="9"/>
      <c r="SQI266" s="9"/>
      <c r="SQY266" s="3"/>
      <c r="SRB266" s="3"/>
      <c r="SRC266" s="3"/>
      <c r="SRM266" s="9"/>
      <c r="SRO266" s="9"/>
      <c r="SSE266" s="3"/>
      <c r="SSH266" s="3"/>
      <c r="SSI266" s="3"/>
      <c r="SSS266" s="9"/>
      <c r="SSU266" s="9"/>
      <c r="STK266" s="3"/>
      <c r="STN266" s="3"/>
      <c r="STO266" s="3"/>
      <c r="STY266" s="9"/>
      <c r="SUA266" s="9"/>
      <c r="SUQ266" s="3"/>
      <c r="SUT266" s="3"/>
      <c r="SUU266" s="3"/>
      <c r="SVE266" s="9"/>
      <c r="SVG266" s="9"/>
      <c r="SVW266" s="3"/>
      <c r="SVZ266" s="3"/>
      <c r="SWA266" s="3"/>
      <c r="SWK266" s="9"/>
      <c r="SWM266" s="9"/>
      <c r="SXC266" s="3"/>
      <c r="SXF266" s="3"/>
      <c r="SXG266" s="3"/>
      <c r="SXQ266" s="9"/>
      <c r="SXS266" s="9"/>
      <c r="SYI266" s="3"/>
      <c r="SYL266" s="3"/>
      <c r="SYM266" s="3"/>
      <c r="SYW266" s="9"/>
      <c r="SYY266" s="9"/>
      <c r="SZO266" s="3"/>
      <c r="SZR266" s="3"/>
      <c r="SZS266" s="3"/>
      <c r="TAC266" s="9"/>
      <c r="TAE266" s="9"/>
      <c r="TAU266" s="3"/>
      <c r="TAX266" s="3"/>
      <c r="TAY266" s="3"/>
      <c r="TBI266" s="9"/>
      <c r="TBK266" s="9"/>
      <c r="TCA266" s="3"/>
      <c r="TCD266" s="3"/>
      <c r="TCE266" s="3"/>
      <c r="TCO266" s="9"/>
      <c r="TCQ266" s="9"/>
      <c r="TDG266" s="3"/>
      <c r="TDJ266" s="3"/>
      <c r="TDK266" s="3"/>
      <c r="TDU266" s="9"/>
      <c r="TDW266" s="9"/>
      <c r="TEM266" s="3"/>
      <c r="TEP266" s="3"/>
      <c r="TEQ266" s="3"/>
      <c r="TFA266" s="9"/>
      <c r="TFC266" s="9"/>
      <c r="TFS266" s="3"/>
      <c r="TFV266" s="3"/>
      <c r="TFW266" s="3"/>
      <c r="TGG266" s="9"/>
      <c r="TGI266" s="9"/>
      <c r="TGY266" s="3"/>
      <c r="THB266" s="3"/>
      <c r="THC266" s="3"/>
      <c r="THM266" s="9"/>
      <c r="THO266" s="9"/>
      <c r="TIE266" s="3"/>
      <c r="TIH266" s="3"/>
      <c r="TII266" s="3"/>
      <c r="TIS266" s="9"/>
      <c r="TIU266" s="9"/>
      <c r="TJK266" s="3"/>
      <c r="TJN266" s="3"/>
      <c r="TJO266" s="3"/>
      <c r="TJY266" s="9"/>
      <c r="TKA266" s="9"/>
      <c r="TKQ266" s="3"/>
      <c r="TKT266" s="3"/>
      <c r="TKU266" s="3"/>
      <c r="TLE266" s="9"/>
      <c r="TLG266" s="9"/>
      <c r="TLW266" s="3"/>
      <c r="TLZ266" s="3"/>
      <c r="TMA266" s="3"/>
      <c r="TMK266" s="9"/>
      <c r="TMM266" s="9"/>
      <c r="TNC266" s="3"/>
      <c r="TNF266" s="3"/>
      <c r="TNG266" s="3"/>
      <c r="TNQ266" s="9"/>
      <c r="TNS266" s="9"/>
      <c r="TOI266" s="3"/>
      <c r="TOL266" s="3"/>
      <c r="TOM266" s="3"/>
      <c r="TOW266" s="9"/>
      <c r="TOY266" s="9"/>
      <c r="TPO266" s="3"/>
      <c r="TPR266" s="3"/>
      <c r="TPS266" s="3"/>
      <c r="TQC266" s="9"/>
      <c r="TQE266" s="9"/>
      <c r="TQU266" s="3"/>
      <c r="TQX266" s="3"/>
      <c r="TQY266" s="3"/>
      <c r="TRI266" s="9"/>
      <c r="TRK266" s="9"/>
      <c r="TSA266" s="3"/>
      <c r="TSD266" s="3"/>
      <c r="TSE266" s="3"/>
      <c r="TSO266" s="9"/>
      <c r="TSQ266" s="9"/>
      <c r="TTG266" s="3"/>
      <c r="TTJ266" s="3"/>
      <c r="TTK266" s="3"/>
      <c r="TTU266" s="9"/>
      <c r="TTW266" s="9"/>
      <c r="TUM266" s="3"/>
      <c r="TUP266" s="3"/>
      <c r="TUQ266" s="3"/>
      <c r="TVA266" s="9"/>
      <c r="TVC266" s="9"/>
      <c r="TVS266" s="3"/>
      <c r="TVV266" s="3"/>
      <c r="TVW266" s="3"/>
      <c r="TWG266" s="9"/>
      <c r="TWI266" s="9"/>
      <c r="TWY266" s="3"/>
      <c r="TXB266" s="3"/>
      <c r="TXC266" s="3"/>
      <c r="TXM266" s="9"/>
      <c r="TXO266" s="9"/>
      <c r="TYE266" s="3"/>
      <c r="TYH266" s="3"/>
      <c r="TYI266" s="3"/>
      <c r="TYS266" s="9"/>
      <c r="TYU266" s="9"/>
      <c r="TZK266" s="3"/>
      <c r="TZN266" s="3"/>
      <c r="TZO266" s="3"/>
      <c r="TZY266" s="9"/>
      <c r="UAA266" s="9"/>
      <c r="UAQ266" s="3"/>
      <c r="UAT266" s="3"/>
      <c r="UAU266" s="3"/>
      <c r="UBE266" s="9"/>
      <c r="UBG266" s="9"/>
      <c r="UBW266" s="3"/>
      <c r="UBZ266" s="3"/>
      <c r="UCA266" s="3"/>
      <c r="UCK266" s="9"/>
      <c r="UCM266" s="9"/>
      <c r="UDC266" s="3"/>
      <c r="UDF266" s="3"/>
      <c r="UDG266" s="3"/>
      <c r="UDQ266" s="9"/>
      <c r="UDS266" s="9"/>
      <c r="UEI266" s="3"/>
      <c r="UEL266" s="3"/>
      <c r="UEM266" s="3"/>
      <c r="UEW266" s="9"/>
      <c r="UEY266" s="9"/>
      <c r="UFO266" s="3"/>
      <c r="UFR266" s="3"/>
      <c r="UFS266" s="3"/>
      <c r="UGC266" s="9"/>
      <c r="UGE266" s="9"/>
      <c r="UGU266" s="3"/>
      <c r="UGX266" s="3"/>
      <c r="UGY266" s="3"/>
      <c r="UHI266" s="9"/>
      <c r="UHK266" s="9"/>
      <c r="UIA266" s="3"/>
      <c r="UID266" s="3"/>
      <c r="UIE266" s="3"/>
      <c r="UIO266" s="9"/>
      <c r="UIQ266" s="9"/>
      <c r="UJG266" s="3"/>
      <c r="UJJ266" s="3"/>
      <c r="UJK266" s="3"/>
      <c r="UJU266" s="9"/>
      <c r="UJW266" s="9"/>
      <c r="UKM266" s="3"/>
      <c r="UKP266" s="3"/>
      <c r="UKQ266" s="3"/>
      <c r="ULA266" s="9"/>
      <c r="ULC266" s="9"/>
      <c r="ULS266" s="3"/>
      <c r="ULV266" s="3"/>
      <c r="ULW266" s="3"/>
      <c r="UMG266" s="9"/>
      <c r="UMI266" s="9"/>
      <c r="UMY266" s="3"/>
      <c r="UNB266" s="3"/>
      <c r="UNC266" s="3"/>
      <c r="UNM266" s="9"/>
      <c r="UNO266" s="9"/>
      <c r="UOE266" s="3"/>
      <c r="UOH266" s="3"/>
      <c r="UOI266" s="3"/>
      <c r="UOS266" s="9"/>
      <c r="UOU266" s="9"/>
      <c r="UPK266" s="3"/>
      <c r="UPN266" s="3"/>
      <c r="UPO266" s="3"/>
      <c r="UPY266" s="9"/>
      <c r="UQA266" s="9"/>
      <c r="UQQ266" s="3"/>
      <c r="UQT266" s="3"/>
      <c r="UQU266" s="3"/>
      <c r="URE266" s="9"/>
      <c r="URG266" s="9"/>
      <c r="URW266" s="3"/>
      <c r="URZ266" s="3"/>
      <c r="USA266" s="3"/>
      <c r="USK266" s="9"/>
      <c r="USM266" s="9"/>
      <c r="UTC266" s="3"/>
      <c r="UTF266" s="3"/>
      <c r="UTG266" s="3"/>
      <c r="UTQ266" s="9"/>
      <c r="UTS266" s="9"/>
      <c r="UUI266" s="3"/>
      <c r="UUL266" s="3"/>
      <c r="UUM266" s="3"/>
      <c r="UUW266" s="9"/>
      <c r="UUY266" s="9"/>
      <c r="UVO266" s="3"/>
      <c r="UVR266" s="3"/>
      <c r="UVS266" s="3"/>
      <c r="UWC266" s="9"/>
      <c r="UWE266" s="9"/>
      <c r="UWU266" s="3"/>
      <c r="UWX266" s="3"/>
      <c r="UWY266" s="3"/>
      <c r="UXI266" s="9"/>
      <c r="UXK266" s="9"/>
      <c r="UYA266" s="3"/>
      <c r="UYD266" s="3"/>
      <c r="UYE266" s="3"/>
      <c r="UYO266" s="9"/>
      <c r="UYQ266" s="9"/>
      <c r="UZG266" s="3"/>
      <c r="UZJ266" s="3"/>
      <c r="UZK266" s="3"/>
      <c r="UZU266" s="9"/>
      <c r="UZW266" s="9"/>
      <c r="VAM266" s="3"/>
      <c r="VAP266" s="3"/>
      <c r="VAQ266" s="3"/>
      <c r="VBA266" s="9"/>
      <c r="VBC266" s="9"/>
      <c r="VBS266" s="3"/>
      <c r="VBV266" s="3"/>
      <c r="VBW266" s="3"/>
      <c r="VCG266" s="9"/>
      <c r="VCI266" s="9"/>
      <c r="VCY266" s="3"/>
      <c r="VDB266" s="3"/>
      <c r="VDC266" s="3"/>
      <c r="VDM266" s="9"/>
      <c r="VDO266" s="9"/>
      <c r="VEE266" s="3"/>
      <c r="VEH266" s="3"/>
      <c r="VEI266" s="3"/>
      <c r="VES266" s="9"/>
      <c r="VEU266" s="9"/>
      <c r="VFK266" s="3"/>
      <c r="VFN266" s="3"/>
      <c r="VFO266" s="3"/>
      <c r="VFY266" s="9"/>
      <c r="VGA266" s="9"/>
      <c r="VGQ266" s="3"/>
      <c r="VGT266" s="3"/>
      <c r="VGU266" s="3"/>
      <c r="VHE266" s="9"/>
      <c r="VHG266" s="9"/>
      <c r="VHW266" s="3"/>
      <c r="VHZ266" s="3"/>
      <c r="VIA266" s="3"/>
      <c r="VIK266" s="9"/>
      <c r="VIM266" s="9"/>
      <c r="VJC266" s="3"/>
      <c r="VJF266" s="3"/>
      <c r="VJG266" s="3"/>
      <c r="VJQ266" s="9"/>
      <c r="VJS266" s="9"/>
      <c r="VKI266" s="3"/>
      <c r="VKL266" s="3"/>
      <c r="VKM266" s="3"/>
      <c r="VKW266" s="9"/>
      <c r="VKY266" s="9"/>
      <c r="VLO266" s="3"/>
      <c r="VLR266" s="3"/>
      <c r="VLS266" s="3"/>
      <c r="VMC266" s="9"/>
      <c r="VME266" s="9"/>
      <c r="VMU266" s="3"/>
      <c r="VMX266" s="3"/>
      <c r="VMY266" s="3"/>
      <c r="VNI266" s="9"/>
      <c r="VNK266" s="9"/>
      <c r="VOA266" s="3"/>
      <c r="VOD266" s="3"/>
      <c r="VOE266" s="3"/>
      <c r="VOO266" s="9"/>
      <c r="VOQ266" s="9"/>
      <c r="VPG266" s="3"/>
      <c r="VPJ266" s="3"/>
      <c r="VPK266" s="3"/>
      <c r="VPU266" s="9"/>
      <c r="VPW266" s="9"/>
      <c r="VQM266" s="3"/>
      <c r="VQP266" s="3"/>
      <c r="VQQ266" s="3"/>
      <c r="VRA266" s="9"/>
      <c r="VRC266" s="9"/>
      <c r="VRS266" s="3"/>
      <c r="VRV266" s="3"/>
      <c r="VRW266" s="3"/>
      <c r="VSG266" s="9"/>
      <c r="VSI266" s="9"/>
      <c r="VSY266" s="3"/>
      <c r="VTB266" s="3"/>
      <c r="VTC266" s="3"/>
      <c r="VTM266" s="9"/>
      <c r="VTO266" s="9"/>
      <c r="VUE266" s="3"/>
      <c r="VUH266" s="3"/>
      <c r="VUI266" s="3"/>
      <c r="VUS266" s="9"/>
      <c r="VUU266" s="9"/>
      <c r="VVK266" s="3"/>
      <c r="VVN266" s="3"/>
      <c r="VVO266" s="3"/>
      <c r="VVY266" s="9"/>
      <c r="VWA266" s="9"/>
      <c r="VWQ266" s="3"/>
      <c r="VWT266" s="3"/>
      <c r="VWU266" s="3"/>
      <c r="VXE266" s="9"/>
      <c r="VXG266" s="9"/>
      <c r="VXW266" s="3"/>
      <c r="VXZ266" s="3"/>
      <c r="VYA266" s="3"/>
      <c r="VYK266" s="9"/>
      <c r="VYM266" s="9"/>
      <c r="VZC266" s="3"/>
      <c r="VZF266" s="3"/>
      <c r="VZG266" s="3"/>
      <c r="VZQ266" s="9"/>
      <c r="VZS266" s="9"/>
      <c r="WAI266" s="3"/>
      <c r="WAL266" s="3"/>
      <c r="WAM266" s="3"/>
      <c r="WAW266" s="9"/>
      <c r="WAY266" s="9"/>
      <c r="WBO266" s="3"/>
      <c r="WBR266" s="3"/>
      <c r="WBS266" s="3"/>
      <c r="WCC266" s="9"/>
      <c r="WCE266" s="9"/>
      <c r="WCU266" s="3"/>
      <c r="WCX266" s="3"/>
      <c r="WCY266" s="3"/>
      <c r="WDI266" s="9"/>
      <c r="WDK266" s="9"/>
      <c r="WEA266" s="3"/>
      <c r="WED266" s="3"/>
      <c r="WEE266" s="3"/>
      <c r="WEO266" s="9"/>
      <c r="WEQ266" s="9"/>
      <c r="WFG266" s="3"/>
      <c r="WFJ266" s="3"/>
      <c r="WFK266" s="3"/>
      <c r="WFU266" s="9"/>
      <c r="WFW266" s="9"/>
      <c r="WGM266" s="3"/>
      <c r="WGP266" s="3"/>
      <c r="WGQ266" s="3"/>
      <c r="WHA266" s="9"/>
      <c r="WHC266" s="9"/>
      <c r="WHS266" s="3"/>
      <c r="WHV266" s="3"/>
      <c r="WHW266" s="3"/>
      <c r="WIG266" s="9"/>
      <c r="WII266" s="9"/>
      <c r="WIY266" s="3"/>
      <c r="WJB266" s="3"/>
      <c r="WJC266" s="3"/>
      <c r="WJM266" s="9"/>
      <c r="WJO266" s="9"/>
      <c r="WKE266" s="3"/>
      <c r="WKH266" s="3"/>
      <c r="WKI266" s="3"/>
      <c r="WKS266" s="9"/>
      <c r="WKU266" s="9"/>
      <c r="WLK266" s="3"/>
      <c r="WLN266" s="3"/>
      <c r="WLO266" s="3"/>
      <c r="WLY266" s="9"/>
      <c r="WMA266" s="9"/>
      <c r="WMQ266" s="3"/>
      <c r="WMT266" s="3"/>
      <c r="WMU266" s="3"/>
      <c r="WNE266" s="9"/>
      <c r="WNG266" s="9"/>
      <c r="WNW266" s="3"/>
      <c r="WNZ266" s="3"/>
      <c r="WOA266" s="3"/>
      <c r="WOK266" s="9"/>
      <c r="WOM266" s="9"/>
      <c r="WPC266" s="3"/>
      <c r="WPF266" s="3"/>
      <c r="WPG266" s="3"/>
      <c r="WPQ266" s="9"/>
      <c r="WPS266" s="9"/>
      <c r="WQI266" s="3"/>
      <c r="WQL266" s="3"/>
      <c r="WQM266" s="3"/>
      <c r="WQW266" s="9"/>
      <c r="WQY266" s="9"/>
      <c r="WRO266" s="3"/>
      <c r="WRR266" s="3"/>
      <c r="WRS266" s="3"/>
      <c r="WSC266" s="9"/>
      <c r="WSE266" s="9"/>
      <c r="WSU266" s="3"/>
      <c r="WSX266" s="3"/>
      <c r="WSY266" s="3"/>
      <c r="WTI266" s="9"/>
      <c r="WTK266" s="9"/>
      <c r="WUA266" s="3"/>
      <c r="WUD266" s="3"/>
      <c r="WUE266" s="3"/>
      <c r="WUO266" s="9"/>
      <c r="WUQ266" s="9"/>
      <c r="WVG266" s="3"/>
      <c r="WVJ266" s="3"/>
      <c r="WVK266" s="3"/>
      <c r="WVU266" s="9"/>
      <c r="WVW266" s="9"/>
      <c r="WWM266" s="3"/>
      <c r="WWP266" s="3"/>
      <c r="WWQ266" s="3"/>
      <c r="WXA266" s="9"/>
      <c r="WXC266" s="9"/>
      <c r="WXS266" s="3"/>
      <c r="WXV266" s="3"/>
      <c r="WXW266" s="3"/>
      <c r="WYG266" s="9"/>
      <c r="WYI266" s="9"/>
      <c r="WYY266" s="3"/>
      <c r="WZB266" s="3"/>
      <c r="WZC266" s="3"/>
      <c r="WZM266" s="9"/>
      <c r="WZO266" s="9"/>
      <c r="XAE266" s="3"/>
      <c r="XAH266" s="3"/>
      <c r="XAI266" s="3"/>
      <c r="XAS266" s="9"/>
      <c r="XAU266" s="9"/>
      <c r="XBK266" s="3"/>
      <c r="XBN266" s="3"/>
      <c r="XBO266" s="3"/>
      <c r="XBY266" s="9"/>
      <c r="XCA266" s="9"/>
      <c r="XCQ266" s="3"/>
      <c r="XCT266" s="3"/>
      <c r="XCU266" s="3"/>
      <c r="XDE266" s="9"/>
      <c r="XDG266" s="9"/>
      <c r="XDW266" s="3"/>
      <c r="XDZ266" s="3"/>
      <c r="XEA266" s="3"/>
      <c r="XEK266" s="9"/>
      <c r="XEM266" s="9"/>
      <c r="XFC266" s="3"/>
    </row>
    <row r="267" spans="1:1023 1026:2047 2050:3071 3074:4095 4098:5119 5122:6143 6146:7167 7170:8191 8194:9215 9218:10239 10242:11263 11266:12287 12290:13311 13314:14335 14338:15359 15362:16383" s="7" customFormat="1" x14ac:dyDescent="0.25">
      <c r="A267" s="7">
        <v>2024</v>
      </c>
      <c r="B267" s="3">
        <v>45413</v>
      </c>
      <c r="C267" s="3">
        <v>45443</v>
      </c>
      <c r="D267" s="7" t="s">
        <v>81</v>
      </c>
      <c r="E267" s="7">
        <v>4</v>
      </c>
      <c r="F267" s="7" t="s">
        <v>617</v>
      </c>
      <c r="G267" s="7" t="s">
        <v>618</v>
      </c>
      <c r="H267" s="7" t="s">
        <v>221</v>
      </c>
      <c r="I267" s="7" t="s">
        <v>619</v>
      </c>
      <c r="J267" s="7" t="s">
        <v>481</v>
      </c>
      <c r="K267" s="7" t="s">
        <v>382</v>
      </c>
      <c r="L267" s="7" t="s">
        <v>92</v>
      </c>
      <c r="M267" s="9">
        <v>24500</v>
      </c>
      <c r="N267" s="7" t="s">
        <v>414</v>
      </c>
      <c r="O267" s="9">
        <v>19197.919999999998</v>
      </c>
      <c r="P267" s="7" t="s">
        <v>566</v>
      </c>
      <c r="Q267" s="7">
        <v>24</v>
      </c>
      <c r="R267" s="7">
        <v>24</v>
      </c>
      <c r="S267" s="7">
        <v>24</v>
      </c>
      <c r="T267" s="7">
        <v>24</v>
      </c>
      <c r="U267" s="7">
        <v>24</v>
      </c>
      <c r="V267" s="7">
        <v>24</v>
      </c>
      <c r="W267" s="7">
        <v>24</v>
      </c>
      <c r="X267" s="7">
        <v>24</v>
      </c>
      <c r="Y267" s="7">
        <v>24</v>
      </c>
      <c r="Z267" s="7">
        <v>24</v>
      </c>
      <c r="AA267" s="7">
        <v>24</v>
      </c>
      <c r="AB267" s="7">
        <v>24</v>
      </c>
      <c r="AC267" s="7">
        <v>24</v>
      </c>
      <c r="AD267" s="7" t="s">
        <v>416</v>
      </c>
      <c r="AE267" s="3">
        <v>45443</v>
      </c>
      <c r="AF267" s="7" t="s">
        <v>655</v>
      </c>
      <c r="AH267" s="3"/>
      <c r="AI267" s="3"/>
      <c r="AS267" s="9"/>
      <c r="AU267" s="9"/>
      <c r="BK267" s="3"/>
      <c r="BN267" s="3"/>
      <c r="BO267" s="3"/>
      <c r="BY267" s="9"/>
      <c r="CA267" s="9"/>
      <c r="CQ267" s="3"/>
      <c r="CT267" s="3"/>
      <c r="CU267" s="3"/>
      <c r="DE267" s="9"/>
      <c r="DG267" s="9"/>
      <c r="DW267" s="3"/>
      <c r="DZ267" s="3"/>
      <c r="EA267" s="3"/>
      <c r="EK267" s="9"/>
      <c r="EM267" s="9"/>
      <c r="FC267" s="3"/>
      <c r="FF267" s="3"/>
      <c r="FG267" s="3"/>
      <c r="FQ267" s="9"/>
      <c r="FS267" s="9"/>
      <c r="GI267" s="3"/>
      <c r="GL267" s="3"/>
      <c r="GM267" s="3"/>
      <c r="GW267" s="9"/>
      <c r="GY267" s="9"/>
      <c r="HO267" s="3"/>
      <c r="HR267" s="3"/>
      <c r="HS267" s="3"/>
      <c r="IC267" s="9"/>
      <c r="IE267" s="9"/>
      <c r="IU267" s="3"/>
      <c r="IX267" s="3"/>
      <c r="IY267" s="3"/>
      <c r="JI267" s="9"/>
      <c r="JK267" s="9"/>
      <c r="KA267" s="3"/>
      <c r="KD267" s="3"/>
      <c r="KE267" s="3"/>
      <c r="KO267" s="9"/>
      <c r="KQ267" s="9"/>
      <c r="LG267" s="3"/>
      <c r="LJ267" s="3"/>
      <c r="LK267" s="3"/>
      <c r="LU267" s="9"/>
      <c r="LW267" s="9"/>
      <c r="MM267" s="3"/>
      <c r="MP267" s="3"/>
      <c r="MQ267" s="3"/>
      <c r="NA267" s="9"/>
      <c r="NC267" s="9"/>
      <c r="NS267" s="3"/>
      <c r="NV267" s="3"/>
      <c r="NW267" s="3"/>
      <c r="OG267" s="9"/>
      <c r="OI267" s="9"/>
      <c r="OY267" s="3"/>
      <c r="PB267" s="3"/>
      <c r="PC267" s="3"/>
      <c r="PM267" s="9"/>
      <c r="PO267" s="9"/>
      <c r="QE267" s="3"/>
      <c r="QH267" s="3"/>
      <c r="QI267" s="3"/>
      <c r="QS267" s="9"/>
      <c r="QU267" s="9"/>
      <c r="RK267" s="3"/>
      <c r="RN267" s="3"/>
      <c r="RO267" s="3"/>
      <c r="RY267" s="9"/>
      <c r="SA267" s="9"/>
      <c r="SQ267" s="3"/>
      <c r="ST267" s="3"/>
      <c r="SU267" s="3"/>
      <c r="TE267" s="9"/>
      <c r="TG267" s="9"/>
      <c r="TW267" s="3"/>
      <c r="TZ267" s="3"/>
      <c r="UA267" s="3"/>
      <c r="UK267" s="9"/>
      <c r="UM267" s="9"/>
      <c r="VC267" s="3"/>
      <c r="VF267" s="3"/>
      <c r="VG267" s="3"/>
      <c r="VQ267" s="9"/>
      <c r="VS267" s="9"/>
      <c r="WI267" s="3"/>
      <c r="WL267" s="3"/>
      <c r="WM267" s="3"/>
      <c r="WW267" s="9"/>
      <c r="WY267" s="9"/>
      <c r="XO267" s="3"/>
      <c r="XR267" s="3"/>
      <c r="XS267" s="3"/>
      <c r="YC267" s="9"/>
      <c r="YE267" s="9"/>
      <c r="YU267" s="3"/>
      <c r="YX267" s="3"/>
      <c r="YY267" s="3"/>
      <c r="ZI267" s="9"/>
      <c r="ZK267" s="9"/>
      <c r="AAA267" s="3"/>
      <c r="AAD267" s="3"/>
      <c r="AAE267" s="3"/>
      <c r="AAO267" s="9"/>
      <c r="AAQ267" s="9"/>
      <c r="ABG267" s="3"/>
      <c r="ABJ267" s="3"/>
      <c r="ABK267" s="3"/>
      <c r="ABU267" s="9"/>
      <c r="ABW267" s="9"/>
      <c r="ACM267" s="3"/>
      <c r="ACP267" s="3"/>
      <c r="ACQ267" s="3"/>
      <c r="ADA267" s="9"/>
      <c r="ADC267" s="9"/>
      <c r="ADS267" s="3"/>
      <c r="ADV267" s="3"/>
      <c r="ADW267" s="3"/>
      <c r="AEG267" s="9"/>
      <c r="AEI267" s="9"/>
      <c r="AEY267" s="3"/>
      <c r="AFB267" s="3"/>
      <c r="AFC267" s="3"/>
      <c r="AFM267" s="9"/>
      <c r="AFO267" s="9"/>
      <c r="AGE267" s="3"/>
      <c r="AGH267" s="3"/>
      <c r="AGI267" s="3"/>
      <c r="AGS267" s="9"/>
      <c r="AGU267" s="9"/>
      <c r="AHK267" s="3"/>
      <c r="AHN267" s="3"/>
      <c r="AHO267" s="3"/>
      <c r="AHY267" s="9"/>
      <c r="AIA267" s="9"/>
      <c r="AIQ267" s="3"/>
      <c r="AIT267" s="3"/>
      <c r="AIU267" s="3"/>
      <c r="AJE267" s="9"/>
      <c r="AJG267" s="9"/>
      <c r="AJW267" s="3"/>
      <c r="AJZ267" s="3"/>
      <c r="AKA267" s="3"/>
      <c r="AKK267" s="9"/>
      <c r="AKM267" s="9"/>
      <c r="ALC267" s="3"/>
      <c r="ALF267" s="3"/>
      <c r="ALG267" s="3"/>
      <c r="ALQ267" s="9"/>
      <c r="ALS267" s="9"/>
      <c r="AMI267" s="3"/>
      <c r="AML267" s="3"/>
      <c r="AMM267" s="3"/>
      <c r="AMW267" s="9"/>
      <c r="AMY267" s="9"/>
      <c r="ANO267" s="3"/>
      <c r="ANR267" s="3"/>
      <c r="ANS267" s="3"/>
      <c r="AOC267" s="9"/>
      <c r="AOE267" s="9"/>
      <c r="AOU267" s="3"/>
      <c r="AOX267" s="3"/>
      <c r="AOY267" s="3"/>
      <c r="API267" s="9"/>
      <c r="APK267" s="9"/>
      <c r="AQA267" s="3"/>
      <c r="AQD267" s="3"/>
      <c r="AQE267" s="3"/>
      <c r="AQO267" s="9"/>
      <c r="AQQ267" s="9"/>
      <c r="ARG267" s="3"/>
      <c r="ARJ267" s="3"/>
      <c r="ARK267" s="3"/>
      <c r="ARU267" s="9"/>
      <c r="ARW267" s="9"/>
      <c r="ASM267" s="3"/>
      <c r="ASP267" s="3"/>
      <c r="ASQ267" s="3"/>
      <c r="ATA267" s="9"/>
      <c r="ATC267" s="9"/>
      <c r="ATS267" s="3"/>
      <c r="ATV267" s="3"/>
      <c r="ATW267" s="3"/>
      <c r="AUG267" s="9"/>
      <c r="AUI267" s="9"/>
      <c r="AUY267" s="3"/>
      <c r="AVB267" s="3"/>
      <c r="AVC267" s="3"/>
      <c r="AVM267" s="9"/>
      <c r="AVO267" s="9"/>
      <c r="AWE267" s="3"/>
      <c r="AWH267" s="3"/>
      <c r="AWI267" s="3"/>
      <c r="AWS267" s="9"/>
      <c r="AWU267" s="9"/>
      <c r="AXK267" s="3"/>
      <c r="AXN267" s="3"/>
      <c r="AXO267" s="3"/>
      <c r="AXY267" s="9"/>
      <c r="AYA267" s="9"/>
      <c r="AYQ267" s="3"/>
      <c r="AYT267" s="3"/>
      <c r="AYU267" s="3"/>
      <c r="AZE267" s="9"/>
      <c r="AZG267" s="9"/>
      <c r="AZW267" s="3"/>
      <c r="AZZ267" s="3"/>
      <c r="BAA267" s="3"/>
      <c r="BAK267" s="9"/>
      <c r="BAM267" s="9"/>
      <c r="BBC267" s="3"/>
      <c r="BBF267" s="3"/>
      <c r="BBG267" s="3"/>
      <c r="BBQ267" s="9"/>
      <c r="BBS267" s="9"/>
      <c r="BCI267" s="3"/>
      <c r="BCL267" s="3"/>
      <c r="BCM267" s="3"/>
      <c r="BCW267" s="9"/>
      <c r="BCY267" s="9"/>
      <c r="BDO267" s="3"/>
      <c r="BDR267" s="3"/>
      <c r="BDS267" s="3"/>
      <c r="BEC267" s="9"/>
      <c r="BEE267" s="9"/>
      <c r="BEU267" s="3"/>
      <c r="BEX267" s="3"/>
      <c r="BEY267" s="3"/>
      <c r="BFI267" s="9"/>
      <c r="BFK267" s="9"/>
      <c r="BGA267" s="3"/>
      <c r="BGD267" s="3"/>
      <c r="BGE267" s="3"/>
      <c r="BGO267" s="9"/>
      <c r="BGQ267" s="9"/>
      <c r="BHG267" s="3"/>
      <c r="BHJ267" s="3"/>
      <c r="BHK267" s="3"/>
      <c r="BHU267" s="9"/>
      <c r="BHW267" s="9"/>
      <c r="BIM267" s="3"/>
      <c r="BIP267" s="3"/>
      <c r="BIQ267" s="3"/>
      <c r="BJA267" s="9"/>
      <c r="BJC267" s="9"/>
      <c r="BJS267" s="3"/>
      <c r="BJV267" s="3"/>
      <c r="BJW267" s="3"/>
      <c r="BKG267" s="9"/>
      <c r="BKI267" s="9"/>
      <c r="BKY267" s="3"/>
      <c r="BLB267" s="3"/>
      <c r="BLC267" s="3"/>
      <c r="BLM267" s="9"/>
      <c r="BLO267" s="9"/>
      <c r="BME267" s="3"/>
      <c r="BMH267" s="3"/>
      <c r="BMI267" s="3"/>
      <c r="BMS267" s="9"/>
      <c r="BMU267" s="9"/>
      <c r="BNK267" s="3"/>
      <c r="BNN267" s="3"/>
      <c r="BNO267" s="3"/>
      <c r="BNY267" s="9"/>
      <c r="BOA267" s="9"/>
      <c r="BOQ267" s="3"/>
      <c r="BOT267" s="3"/>
      <c r="BOU267" s="3"/>
      <c r="BPE267" s="9"/>
      <c r="BPG267" s="9"/>
      <c r="BPW267" s="3"/>
      <c r="BPZ267" s="3"/>
      <c r="BQA267" s="3"/>
      <c r="BQK267" s="9"/>
      <c r="BQM267" s="9"/>
      <c r="BRC267" s="3"/>
      <c r="BRF267" s="3"/>
      <c r="BRG267" s="3"/>
      <c r="BRQ267" s="9"/>
      <c r="BRS267" s="9"/>
      <c r="BSI267" s="3"/>
      <c r="BSL267" s="3"/>
      <c r="BSM267" s="3"/>
      <c r="BSW267" s="9"/>
      <c r="BSY267" s="9"/>
      <c r="BTO267" s="3"/>
      <c r="BTR267" s="3"/>
      <c r="BTS267" s="3"/>
      <c r="BUC267" s="9"/>
      <c r="BUE267" s="9"/>
      <c r="BUU267" s="3"/>
      <c r="BUX267" s="3"/>
      <c r="BUY267" s="3"/>
      <c r="BVI267" s="9"/>
      <c r="BVK267" s="9"/>
      <c r="BWA267" s="3"/>
      <c r="BWD267" s="3"/>
      <c r="BWE267" s="3"/>
      <c r="BWO267" s="9"/>
      <c r="BWQ267" s="9"/>
      <c r="BXG267" s="3"/>
      <c r="BXJ267" s="3"/>
      <c r="BXK267" s="3"/>
      <c r="BXU267" s="9"/>
      <c r="BXW267" s="9"/>
      <c r="BYM267" s="3"/>
      <c r="BYP267" s="3"/>
      <c r="BYQ267" s="3"/>
      <c r="BZA267" s="9"/>
      <c r="BZC267" s="9"/>
      <c r="BZS267" s="3"/>
      <c r="BZV267" s="3"/>
      <c r="BZW267" s="3"/>
      <c r="CAG267" s="9"/>
      <c r="CAI267" s="9"/>
      <c r="CAY267" s="3"/>
      <c r="CBB267" s="3"/>
      <c r="CBC267" s="3"/>
      <c r="CBM267" s="9"/>
      <c r="CBO267" s="9"/>
      <c r="CCE267" s="3"/>
      <c r="CCH267" s="3"/>
      <c r="CCI267" s="3"/>
      <c r="CCS267" s="9"/>
      <c r="CCU267" s="9"/>
      <c r="CDK267" s="3"/>
      <c r="CDN267" s="3"/>
      <c r="CDO267" s="3"/>
      <c r="CDY267" s="9"/>
      <c r="CEA267" s="9"/>
      <c r="CEQ267" s="3"/>
      <c r="CET267" s="3"/>
      <c r="CEU267" s="3"/>
      <c r="CFE267" s="9"/>
      <c r="CFG267" s="9"/>
      <c r="CFW267" s="3"/>
      <c r="CFZ267" s="3"/>
      <c r="CGA267" s="3"/>
      <c r="CGK267" s="9"/>
      <c r="CGM267" s="9"/>
      <c r="CHC267" s="3"/>
      <c r="CHF267" s="3"/>
      <c r="CHG267" s="3"/>
      <c r="CHQ267" s="9"/>
      <c r="CHS267" s="9"/>
      <c r="CII267" s="3"/>
      <c r="CIL267" s="3"/>
      <c r="CIM267" s="3"/>
      <c r="CIW267" s="9"/>
      <c r="CIY267" s="9"/>
      <c r="CJO267" s="3"/>
      <c r="CJR267" s="3"/>
      <c r="CJS267" s="3"/>
      <c r="CKC267" s="9"/>
      <c r="CKE267" s="9"/>
      <c r="CKU267" s="3"/>
      <c r="CKX267" s="3"/>
      <c r="CKY267" s="3"/>
      <c r="CLI267" s="9"/>
      <c r="CLK267" s="9"/>
      <c r="CMA267" s="3"/>
      <c r="CMD267" s="3"/>
      <c r="CME267" s="3"/>
      <c r="CMO267" s="9"/>
      <c r="CMQ267" s="9"/>
      <c r="CNG267" s="3"/>
      <c r="CNJ267" s="3"/>
      <c r="CNK267" s="3"/>
      <c r="CNU267" s="9"/>
      <c r="CNW267" s="9"/>
      <c r="COM267" s="3"/>
      <c r="COP267" s="3"/>
      <c r="COQ267" s="3"/>
      <c r="CPA267" s="9"/>
      <c r="CPC267" s="9"/>
      <c r="CPS267" s="3"/>
      <c r="CPV267" s="3"/>
      <c r="CPW267" s="3"/>
      <c r="CQG267" s="9"/>
      <c r="CQI267" s="9"/>
      <c r="CQY267" s="3"/>
      <c r="CRB267" s="3"/>
      <c r="CRC267" s="3"/>
      <c r="CRM267" s="9"/>
      <c r="CRO267" s="9"/>
      <c r="CSE267" s="3"/>
      <c r="CSH267" s="3"/>
      <c r="CSI267" s="3"/>
      <c r="CSS267" s="9"/>
      <c r="CSU267" s="9"/>
      <c r="CTK267" s="3"/>
      <c r="CTN267" s="3"/>
      <c r="CTO267" s="3"/>
      <c r="CTY267" s="9"/>
      <c r="CUA267" s="9"/>
      <c r="CUQ267" s="3"/>
      <c r="CUT267" s="3"/>
      <c r="CUU267" s="3"/>
      <c r="CVE267" s="9"/>
      <c r="CVG267" s="9"/>
      <c r="CVW267" s="3"/>
      <c r="CVZ267" s="3"/>
      <c r="CWA267" s="3"/>
      <c r="CWK267" s="9"/>
      <c r="CWM267" s="9"/>
      <c r="CXC267" s="3"/>
      <c r="CXF267" s="3"/>
      <c r="CXG267" s="3"/>
      <c r="CXQ267" s="9"/>
      <c r="CXS267" s="9"/>
      <c r="CYI267" s="3"/>
      <c r="CYL267" s="3"/>
      <c r="CYM267" s="3"/>
      <c r="CYW267" s="9"/>
      <c r="CYY267" s="9"/>
      <c r="CZO267" s="3"/>
      <c r="CZR267" s="3"/>
      <c r="CZS267" s="3"/>
      <c r="DAC267" s="9"/>
      <c r="DAE267" s="9"/>
      <c r="DAU267" s="3"/>
      <c r="DAX267" s="3"/>
      <c r="DAY267" s="3"/>
      <c r="DBI267" s="9"/>
      <c r="DBK267" s="9"/>
      <c r="DCA267" s="3"/>
      <c r="DCD267" s="3"/>
      <c r="DCE267" s="3"/>
      <c r="DCO267" s="9"/>
      <c r="DCQ267" s="9"/>
      <c r="DDG267" s="3"/>
      <c r="DDJ267" s="3"/>
      <c r="DDK267" s="3"/>
      <c r="DDU267" s="9"/>
      <c r="DDW267" s="9"/>
      <c r="DEM267" s="3"/>
      <c r="DEP267" s="3"/>
      <c r="DEQ267" s="3"/>
      <c r="DFA267" s="9"/>
      <c r="DFC267" s="9"/>
      <c r="DFS267" s="3"/>
      <c r="DFV267" s="3"/>
      <c r="DFW267" s="3"/>
      <c r="DGG267" s="9"/>
      <c r="DGI267" s="9"/>
      <c r="DGY267" s="3"/>
      <c r="DHB267" s="3"/>
      <c r="DHC267" s="3"/>
      <c r="DHM267" s="9"/>
      <c r="DHO267" s="9"/>
      <c r="DIE267" s="3"/>
      <c r="DIH267" s="3"/>
      <c r="DII267" s="3"/>
      <c r="DIS267" s="9"/>
      <c r="DIU267" s="9"/>
      <c r="DJK267" s="3"/>
      <c r="DJN267" s="3"/>
      <c r="DJO267" s="3"/>
      <c r="DJY267" s="9"/>
      <c r="DKA267" s="9"/>
      <c r="DKQ267" s="3"/>
      <c r="DKT267" s="3"/>
      <c r="DKU267" s="3"/>
      <c r="DLE267" s="9"/>
      <c r="DLG267" s="9"/>
      <c r="DLW267" s="3"/>
      <c r="DLZ267" s="3"/>
      <c r="DMA267" s="3"/>
      <c r="DMK267" s="9"/>
      <c r="DMM267" s="9"/>
      <c r="DNC267" s="3"/>
      <c r="DNF267" s="3"/>
      <c r="DNG267" s="3"/>
      <c r="DNQ267" s="9"/>
      <c r="DNS267" s="9"/>
      <c r="DOI267" s="3"/>
      <c r="DOL267" s="3"/>
      <c r="DOM267" s="3"/>
      <c r="DOW267" s="9"/>
      <c r="DOY267" s="9"/>
      <c r="DPO267" s="3"/>
      <c r="DPR267" s="3"/>
      <c r="DPS267" s="3"/>
      <c r="DQC267" s="9"/>
      <c r="DQE267" s="9"/>
      <c r="DQU267" s="3"/>
      <c r="DQX267" s="3"/>
      <c r="DQY267" s="3"/>
      <c r="DRI267" s="9"/>
      <c r="DRK267" s="9"/>
      <c r="DSA267" s="3"/>
      <c r="DSD267" s="3"/>
      <c r="DSE267" s="3"/>
      <c r="DSO267" s="9"/>
      <c r="DSQ267" s="9"/>
      <c r="DTG267" s="3"/>
      <c r="DTJ267" s="3"/>
      <c r="DTK267" s="3"/>
      <c r="DTU267" s="9"/>
      <c r="DTW267" s="9"/>
      <c r="DUM267" s="3"/>
      <c r="DUP267" s="3"/>
      <c r="DUQ267" s="3"/>
      <c r="DVA267" s="9"/>
      <c r="DVC267" s="9"/>
      <c r="DVS267" s="3"/>
      <c r="DVV267" s="3"/>
      <c r="DVW267" s="3"/>
      <c r="DWG267" s="9"/>
      <c r="DWI267" s="9"/>
      <c r="DWY267" s="3"/>
      <c r="DXB267" s="3"/>
      <c r="DXC267" s="3"/>
      <c r="DXM267" s="9"/>
      <c r="DXO267" s="9"/>
      <c r="DYE267" s="3"/>
      <c r="DYH267" s="3"/>
      <c r="DYI267" s="3"/>
      <c r="DYS267" s="9"/>
      <c r="DYU267" s="9"/>
      <c r="DZK267" s="3"/>
      <c r="DZN267" s="3"/>
      <c r="DZO267" s="3"/>
      <c r="DZY267" s="9"/>
      <c r="EAA267" s="9"/>
      <c r="EAQ267" s="3"/>
      <c r="EAT267" s="3"/>
      <c r="EAU267" s="3"/>
      <c r="EBE267" s="9"/>
      <c r="EBG267" s="9"/>
      <c r="EBW267" s="3"/>
      <c r="EBZ267" s="3"/>
      <c r="ECA267" s="3"/>
      <c r="ECK267" s="9"/>
      <c r="ECM267" s="9"/>
      <c r="EDC267" s="3"/>
      <c r="EDF267" s="3"/>
      <c r="EDG267" s="3"/>
      <c r="EDQ267" s="9"/>
      <c r="EDS267" s="9"/>
      <c r="EEI267" s="3"/>
      <c r="EEL267" s="3"/>
      <c r="EEM267" s="3"/>
      <c r="EEW267" s="9"/>
      <c r="EEY267" s="9"/>
      <c r="EFO267" s="3"/>
      <c r="EFR267" s="3"/>
      <c r="EFS267" s="3"/>
      <c r="EGC267" s="9"/>
      <c r="EGE267" s="9"/>
      <c r="EGU267" s="3"/>
      <c r="EGX267" s="3"/>
      <c r="EGY267" s="3"/>
      <c r="EHI267" s="9"/>
      <c r="EHK267" s="9"/>
      <c r="EIA267" s="3"/>
      <c r="EID267" s="3"/>
      <c r="EIE267" s="3"/>
      <c r="EIO267" s="9"/>
      <c r="EIQ267" s="9"/>
      <c r="EJG267" s="3"/>
      <c r="EJJ267" s="3"/>
      <c r="EJK267" s="3"/>
      <c r="EJU267" s="9"/>
      <c r="EJW267" s="9"/>
      <c r="EKM267" s="3"/>
      <c r="EKP267" s="3"/>
      <c r="EKQ267" s="3"/>
      <c r="ELA267" s="9"/>
      <c r="ELC267" s="9"/>
      <c r="ELS267" s="3"/>
      <c r="ELV267" s="3"/>
      <c r="ELW267" s="3"/>
      <c r="EMG267" s="9"/>
      <c r="EMI267" s="9"/>
      <c r="EMY267" s="3"/>
      <c r="ENB267" s="3"/>
      <c r="ENC267" s="3"/>
      <c r="ENM267" s="9"/>
      <c r="ENO267" s="9"/>
      <c r="EOE267" s="3"/>
      <c r="EOH267" s="3"/>
      <c r="EOI267" s="3"/>
      <c r="EOS267" s="9"/>
      <c r="EOU267" s="9"/>
      <c r="EPK267" s="3"/>
      <c r="EPN267" s="3"/>
      <c r="EPO267" s="3"/>
      <c r="EPY267" s="9"/>
      <c r="EQA267" s="9"/>
      <c r="EQQ267" s="3"/>
      <c r="EQT267" s="3"/>
      <c r="EQU267" s="3"/>
      <c r="ERE267" s="9"/>
      <c r="ERG267" s="9"/>
      <c r="ERW267" s="3"/>
      <c r="ERZ267" s="3"/>
      <c r="ESA267" s="3"/>
      <c r="ESK267" s="9"/>
      <c r="ESM267" s="9"/>
      <c r="ETC267" s="3"/>
      <c r="ETF267" s="3"/>
      <c r="ETG267" s="3"/>
      <c r="ETQ267" s="9"/>
      <c r="ETS267" s="9"/>
      <c r="EUI267" s="3"/>
      <c r="EUL267" s="3"/>
      <c r="EUM267" s="3"/>
      <c r="EUW267" s="9"/>
      <c r="EUY267" s="9"/>
      <c r="EVO267" s="3"/>
      <c r="EVR267" s="3"/>
      <c r="EVS267" s="3"/>
      <c r="EWC267" s="9"/>
      <c r="EWE267" s="9"/>
      <c r="EWU267" s="3"/>
      <c r="EWX267" s="3"/>
      <c r="EWY267" s="3"/>
      <c r="EXI267" s="9"/>
      <c r="EXK267" s="9"/>
      <c r="EYA267" s="3"/>
      <c r="EYD267" s="3"/>
      <c r="EYE267" s="3"/>
      <c r="EYO267" s="9"/>
      <c r="EYQ267" s="9"/>
      <c r="EZG267" s="3"/>
      <c r="EZJ267" s="3"/>
      <c r="EZK267" s="3"/>
      <c r="EZU267" s="9"/>
      <c r="EZW267" s="9"/>
      <c r="FAM267" s="3"/>
      <c r="FAP267" s="3"/>
      <c r="FAQ267" s="3"/>
      <c r="FBA267" s="9"/>
      <c r="FBC267" s="9"/>
      <c r="FBS267" s="3"/>
      <c r="FBV267" s="3"/>
      <c r="FBW267" s="3"/>
      <c r="FCG267" s="9"/>
      <c r="FCI267" s="9"/>
      <c r="FCY267" s="3"/>
      <c r="FDB267" s="3"/>
      <c r="FDC267" s="3"/>
      <c r="FDM267" s="9"/>
      <c r="FDO267" s="9"/>
      <c r="FEE267" s="3"/>
      <c r="FEH267" s="3"/>
      <c r="FEI267" s="3"/>
      <c r="FES267" s="9"/>
      <c r="FEU267" s="9"/>
      <c r="FFK267" s="3"/>
      <c r="FFN267" s="3"/>
      <c r="FFO267" s="3"/>
      <c r="FFY267" s="9"/>
      <c r="FGA267" s="9"/>
      <c r="FGQ267" s="3"/>
      <c r="FGT267" s="3"/>
      <c r="FGU267" s="3"/>
      <c r="FHE267" s="9"/>
      <c r="FHG267" s="9"/>
      <c r="FHW267" s="3"/>
      <c r="FHZ267" s="3"/>
      <c r="FIA267" s="3"/>
      <c r="FIK267" s="9"/>
      <c r="FIM267" s="9"/>
      <c r="FJC267" s="3"/>
      <c r="FJF267" s="3"/>
      <c r="FJG267" s="3"/>
      <c r="FJQ267" s="9"/>
      <c r="FJS267" s="9"/>
      <c r="FKI267" s="3"/>
      <c r="FKL267" s="3"/>
      <c r="FKM267" s="3"/>
      <c r="FKW267" s="9"/>
      <c r="FKY267" s="9"/>
      <c r="FLO267" s="3"/>
      <c r="FLR267" s="3"/>
      <c r="FLS267" s="3"/>
      <c r="FMC267" s="9"/>
      <c r="FME267" s="9"/>
      <c r="FMU267" s="3"/>
      <c r="FMX267" s="3"/>
      <c r="FMY267" s="3"/>
      <c r="FNI267" s="9"/>
      <c r="FNK267" s="9"/>
      <c r="FOA267" s="3"/>
      <c r="FOD267" s="3"/>
      <c r="FOE267" s="3"/>
      <c r="FOO267" s="9"/>
      <c r="FOQ267" s="9"/>
      <c r="FPG267" s="3"/>
      <c r="FPJ267" s="3"/>
      <c r="FPK267" s="3"/>
      <c r="FPU267" s="9"/>
      <c r="FPW267" s="9"/>
      <c r="FQM267" s="3"/>
      <c r="FQP267" s="3"/>
      <c r="FQQ267" s="3"/>
      <c r="FRA267" s="9"/>
      <c r="FRC267" s="9"/>
      <c r="FRS267" s="3"/>
      <c r="FRV267" s="3"/>
      <c r="FRW267" s="3"/>
      <c r="FSG267" s="9"/>
      <c r="FSI267" s="9"/>
      <c r="FSY267" s="3"/>
      <c r="FTB267" s="3"/>
      <c r="FTC267" s="3"/>
      <c r="FTM267" s="9"/>
      <c r="FTO267" s="9"/>
      <c r="FUE267" s="3"/>
      <c r="FUH267" s="3"/>
      <c r="FUI267" s="3"/>
      <c r="FUS267" s="9"/>
      <c r="FUU267" s="9"/>
      <c r="FVK267" s="3"/>
      <c r="FVN267" s="3"/>
      <c r="FVO267" s="3"/>
      <c r="FVY267" s="9"/>
      <c r="FWA267" s="9"/>
      <c r="FWQ267" s="3"/>
      <c r="FWT267" s="3"/>
      <c r="FWU267" s="3"/>
      <c r="FXE267" s="9"/>
      <c r="FXG267" s="9"/>
      <c r="FXW267" s="3"/>
      <c r="FXZ267" s="3"/>
      <c r="FYA267" s="3"/>
      <c r="FYK267" s="9"/>
      <c r="FYM267" s="9"/>
      <c r="FZC267" s="3"/>
      <c r="FZF267" s="3"/>
      <c r="FZG267" s="3"/>
      <c r="FZQ267" s="9"/>
      <c r="FZS267" s="9"/>
      <c r="GAI267" s="3"/>
      <c r="GAL267" s="3"/>
      <c r="GAM267" s="3"/>
      <c r="GAW267" s="9"/>
      <c r="GAY267" s="9"/>
      <c r="GBO267" s="3"/>
      <c r="GBR267" s="3"/>
      <c r="GBS267" s="3"/>
      <c r="GCC267" s="9"/>
      <c r="GCE267" s="9"/>
      <c r="GCU267" s="3"/>
      <c r="GCX267" s="3"/>
      <c r="GCY267" s="3"/>
      <c r="GDI267" s="9"/>
      <c r="GDK267" s="9"/>
      <c r="GEA267" s="3"/>
      <c r="GED267" s="3"/>
      <c r="GEE267" s="3"/>
      <c r="GEO267" s="9"/>
      <c r="GEQ267" s="9"/>
      <c r="GFG267" s="3"/>
      <c r="GFJ267" s="3"/>
      <c r="GFK267" s="3"/>
      <c r="GFU267" s="9"/>
      <c r="GFW267" s="9"/>
      <c r="GGM267" s="3"/>
      <c r="GGP267" s="3"/>
      <c r="GGQ267" s="3"/>
      <c r="GHA267" s="9"/>
      <c r="GHC267" s="9"/>
      <c r="GHS267" s="3"/>
      <c r="GHV267" s="3"/>
      <c r="GHW267" s="3"/>
      <c r="GIG267" s="9"/>
      <c r="GII267" s="9"/>
      <c r="GIY267" s="3"/>
      <c r="GJB267" s="3"/>
      <c r="GJC267" s="3"/>
      <c r="GJM267" s="9"/>
      <c r="GJO267" s="9"/>
      <c r="GKE267" s="3"/>
      <c r="GKH267" s="3"/>
      <c r="GKI267" s="3"/>
      <c r="GKS267" s="9"/>
      <c r="GKU267" s="9"/>
      <c r="GLK267" s="3"/>
      <c r="GLN267" s="3"/>
      <c r="GLO267" s="3"/>
      <c r="GLY267" s="9"/>
      <c r="GMA267" s="9"/>
      <c r="GMQ267" s="3"/>
      <c r="GMT267" s="3"/>
      <c r="GMU267" s="3"/>
      <c r="GNE267" s="9"/>
      <c r="GNG267" s="9"/>
      <c r="GNW267" s="3"/>
      <c r="GNZ267" s="3"/>
      <c r="GOA267" s="3"/>
      <c r="GOK267" s="9"/>
      <c r="GOM267" s="9"/>
      <c r="GPC267" s="3"/>
      <c r="GPF267" s="3"/>
      <c r="GPG267" s="3"/>
      <c r="GPQ267" s="9"/>
      <c r="GPS267" s="9"/>
      <c r="GQI267" s="3"/>
      <c r="GQL267" s="3"/>
      <c r="GQM267" s="3"/>
      <c r="GQW267" s="9"/>
      <c r="GQY267" s="9"/>
      <c r="GRO267" s="3"/>
      <c r="GRR267" s="3"/>
      <c r="GRS267" s="3"/>
      <c r="GSC267" s="9"/>
      <c r="GSE267" s="9"/>
      <c r="GSU267" s="3"/>
      <c r="GSX267" s="3"/>
      <c r="GSY267" s="3"/>
      <c r="GTI267" s="9"/>
      <c r="GTK267" s="9"/>
      <c r="GUA267" s="3"/>
      <c r="GUD267" s="3"/>
      <c r="GUE267" s="3"/>
      <c r="GUO267" s="9"/>
      <c r="GUQ267" s="9"/>
      <c r="GVG267" s="3"/>
      <c r="GVJ267" s="3"/>
      <c r="GVK267" s="3"/>
      <c r="GVU267" s="9"/>
      <c r="GVW267" s="9"/>
      <c r="GWM267" s="3"/>
      <c r="GWP267" s="3"/>
      <c r="GWQ267" s="3"/>
      <c r="GXA267" s="9"/>
      <c r="GXC267" s="9"/>
      <c r="GXS267" s="3"/>
      <c r="GXV267" s="3"/>
      <c r="GXW267" s="3"/>
      <c r="GYG267" s="9"/>
      <c r="GYI267" s="9"/>
      <c r="GYY267" s="3"/>
      <c r="GZB267" s="3"/>
      <c r="GZC267" s="3"/>
      <c r="GZM267" s="9"/>
      <c r="GZO267" s="9"/>
      <c r="HAE267" s="3"/>
      <c r="HAH267" s="3"/>
      <c r="HAI267" s="3"/>
      <c r="HAS267" s="9"/>
      <c r="HAU267" s="9"/>
      <c r="HBK267" s="3"/>
      <c r="HBN267" s="3"/>
      <c r="HBO267" s="3"/>
      <c r="HBY267" s="9"/>
      <c r="HCA267" s="9"/>
      <c r="HCQ267" s="3"/>
      <c r="HCT267" s="3"/>
      <c r="HCU267" s="3"/>
      <c r="HDE267" s="9"/>
      <c r="HDG267" s="9"/>
      <c r="HDW267" s="3"/>
      <c r="HDZ267" s="3"/>
      <c r="HEA267" s="3"/>
      <c r="HEK267" s="9"/>
      <c r="HEM267" s="9"/>
      <c r="HFC267" s="3"/>
      <c r="HFF267" s="3"/>
      <c r="HFG267" s="3"/>
      <c r="HFQ267" s="9"/>
      <c r="HFS267" s="9"/>
      <c r="HGI267" s="3"/>
      <c r="HGL267" s="3"/>
      <c r="HGM267" s="3"/>
      <c r="HGW267" s="9"/>
      <c r="HGY267" s="9"/>
      <c r="HHO267" s="3"/>
      <c r="HHR267" s="3"/>
      <c r="HHS267" s="3"/>
      <c r="HIC267" s="9"/>
      <c r="HIE267" s="9"/>
      <c r="HIU267" s="3"/>
      <c r="HIX267" s="3"/>
      <c r="HIY267" s="3"/>
      <c r="HJI267" s="9"/>
      <c r="HJK267" s="9"/>
      <c r="HKA267" s="3"/>
      <c r="HKD267" s="3"/>
      <c r="HKE267" s="3"/>
      <c r="HKO267" s="9"/>
      <c r="HKQ267" s="9"/>
      <c r="HLG267" s="3"/>
      <c r="HLJ267" s="3"/>
      <c r="HLK267" s="3"/>
      <c r="HLU267" s="9"/>
      <c r="HLW267" s="9"/>
      <c r="HMM267" s="3"/>
      <c r="HMP267" s="3"/>
      <c r="HMQ267" s="3"/>
      <c r="HNA267" s="9"/>
      <c r="HNC267" s="9"/>
      <c r="HNS267" s="3"/>
      <c r="HNV267" s="3"/>
      <c r="HNW267" s="3"/>
      <c r="HOG267" s="9"/>
      <c r="HOI267" s="9"/>
      <c r="HOY267" s="3"/>
      <c r="HPB267" s="3"/>
      <c r="HPC267" s="3"/>
      <c r="HPM267" s="9"/>
      <c r="HPO267" s="9"/>
      <c r="HQE267" s="3"/>
      <c r="HQH267" s="3"/>
      <c r="HQI267" s="3"/>
      <c r="HQS267" s="9"/>
      <c r="HQU267" s="9"/>
      <c r="HRK267" s="3"/>
      <c r="HRN267" s="3"/>
      <c r="HRO267" s="3"/>
      <c r="HRY267" s="9"/>
      <c r="HSA267" s="9"/>
      <c r="HSQ267" s="3"/>
      <c r="HST267" s="3"/>
      <c r="HSU267" s="3"/>
      <c r="HTE267" s="9"/>
      <c r="HTG267" s="9"/>
      <c r="HTW267" s="3"/>
      <c r="HTZ267" s="3"/>
      <c r="HUA267" s="3"/>
      <c r="HUK267" s="9"/>
      <c r="HUM267" s="9"/>
      <c r="HVC267" s="3"/>
      <c r="HVF267" s="3"/>
      <c r="HVG267" s="3"/>
      <c r="HVQ267" s="9"/>
      <c r="HVS267" s="9"/>
      <c r="HWI267" s="3"/>
      <c r="HWL267" s="3"/>
      <c r="HWM267" s="3"/>
      <c r="HWW267" s="9"/>
      <c r="HWY267" s="9"/>
      <c r="HXO267" s="3"/>
      <c r="HXR267" s="3"/>
      <c r="HXS267" s="3"/>
      <c r="HYC267" s="9"/>
      <c r="HYE267" s="9"/>
      <c r="HYU267" s="3"/>
      <c r="HYX267" s="3"/>
      <c r="HYY267" s="3"/>
      <c r="HZI267" s="9"/>
      <c r="HZK267" s="9"/>
      <c r="IAA267" s="3"/>
      <c r="IAD267" s="3"/>
      <c r="IAE267" s="3"/>
      <c r="IAO267" s="9"/>
      <c r="IAQ267" s="9"/>
      <c r="IBG267" s="3"/>
      <c r="IBJ267" s="3"/>
      <c r="IBK267" s="3"/>
      <c r="IBU267" s="9"/>
      <c r="IBW267" s="9"/>
      <c r="ICM267" s="3"/>
      <c r="ICP267" s="3"/>
      <c r="ICQ267" s="3"/>
      <c r="IDA267" s="9"/>
      <c r="IDC267" s="9"/>
      <c r="IDS267" s="3"/>
      <c r="IDV267" s="3"/>
      <c r="IDW267" s="3"/>
      <c r="IEG267" s="9"/>
      <c r="IEI267" s="9"/>
      <c r="IEY267" s="3"/>
      <c r="IFB267" s="3"/>
      <c r="IFC267" s="3"/>
      <c r="IFM267" s="9"/>
      <c r="IFO267" s="9"/>
      <c r="IGE267" s="3"/>
      <c r="IGH267" s="3"/>
      <c r="IGI267" s="3"/>
      <c r="IGS267" s="9"/>
      <c r="IGU267" s="9"/>
      <c r="IHK267" s="3"/>
      <c r="IHN267" s="3"/>
      <c r="IHO267" s="3"/>
      <c r="IHY267" s="9"/>
      <c r="IIA267" s="9"/>
      <c r="IIQ267" s="3"/>
      <c r="IIT267" s="3"/>
      <c r="IIU267" s="3"/>
      <c r="IJE267" s="9"/>
      <c r="IJG267" s="9"/>
      <c r="IJW267" s="3"/>
      <c r="IJZ267" s="3"/>
      <c r="IKA267" s="3"/>
      <c r="IKK267" s="9"/>
      <c r="IKM267" s="9"/>
      <c r="ILC267" s="3"/>
      <c r="ILF267" s="3"/>
      <c r="ILG267" s="3"/>
      <c r="ILQ267" s="9"/>
      <c r="ILS267" s="9"/>
      <c r="IMI267" s="3"/>
      <c r="IML267" s="3"/>
      <c r="IMM267" s="3"/>
      <c r="IMW267" s="9"/>
      <c r="IMY267" s="9"/>
      <c r="INO267" s="3"/>
      <c r="INR267" s="3"/>
      <c r="INS267" s="3"/>
      <c r="IOC267" s="9"/>
      <c r="IOE267" s="9"/>
      <c r="IOU267" s="3"/>
      <c r="IOX267" s="3"/>
      <c r="IOY267" s="3"/>
      <c r="IPI267" s="9"/>
      <c r="IPK267" s="9"/>
      <c r="IQA267" s="3"/>
      <c r="IQD267" s="3"/>
      <c r="IQE267" s="3"/>
      <c r="IQO267" s="9"/>
      <c r="IQQ267" s="9"/>
      <c r="IRG267" s="3"/>
      <c r="IRJ267" s="3"/>
      <c r="IRK267" s="3"/>
      <c r="IRU267" s="9"/>
      <c r="IRW267" s="9"/>
      <c r="ISM267" s="3"/>
      <c r="ISP267" s="3"/>
      <c r="ISQ267" s="3"/>
      <c r="ITA267" s="9"/>
      <c r="ITC267" s="9"/>
      <c r="ITS267" s="3"/>
      <c r="ITV267" s="3"/>
      <c r="ITW267" s="3"/>
      <c r="IUG267" s="9"/>
      <c r="IUI267" s="9"/>
      <c r="IUY267" s="3"/>
      <c r="IVB267" s="3"/>
      <c r="IVC267" s="3"/>
      <c r="IVM267" s="9"/>
      <c r="IVO267" s="9"/>
      <c r="IWE267" s="3"/>
      <c r="IWH267" s="3"/>
      <c r="IWI267" s="3"/>
      <c r="IWS267" s="9"/>
      <c r="IWU267" s="9"/>
      <c r="IXK267" s="3"/>
      <c r="IXN267" s="3"/>
      <c r="IXO267" s="3"/>
      <c r="IXY267" s="9"/>
      <c r="IYA267" s="9"/>
      <c r="IYQ267" s="3"/>
      <c r="IYT267" s="3"/>
      <c r="IYU267" s="3"/>
      <c r="IZE267" s="9"/>
      <c r="IZG267" s="9"/>
      <c r="IZW267" s="3"/>
      <c r="IZZ267" s="3"/>
      <c r="JAA267" s="3"/>
      <c r="JAK267" s="9"/>
      <c r="JAM267" s="9"/>
      <c r="JBC267" s="3"/>
      <c r="JBF267" s="3"/>
      <c r="JBG267" s="3"/>
      <c r="JBQ267" s="9"/>
      <c r="JBS267" s="9"/>
      <c r="JCI267" s="3"/>
      <c r="JCL267" s="3"/>
      <c r="JCM267" s="3"/>
      <c r="JCW267" s="9"/>
      <c r="JCY267" s="9"/>
      <c r="JDO267" s="3"/>
      <c r="JDR267" s="3"/>
      <c r="JDS267" s="3"/>
      <c r="JEC267" s="9"/>
      <c r="JEE267" s="9"/>
      <c r="JEU267" s="3"/>
      <c r="JEX267" s="3"/>
      <c r="JEY267" s="3"/>
      <c r="JFI267" s="9"/>
      <c r="JFK267" s="9"/>
      <c r="JGA267" s="3"/>
      <c r="JGD267" s="3"/>
      <c r="JGE267" s="3"/>
      <c r="JGO267" s="9"/>
      <c r="JGQ267" s="9"/>
      <c r="JHG267" s="3"/>
      <c r="JHJ267" s="3"/>
      <c r="JHK267" s="3"/>
      <c r="JHU267" s="9"/>
      <c r="JHW267" s="9"/>
      <c r="JIM267" s="3"/>
      <c r="JIP267" s="3"/>
      <c r="JIQ267" s="3"/>
      <c r="JJA267" s="9"/>
      <c r="JJC267" s="9"/>
      <c r="JJS267" s="3"/>
      <c r="JJV267" s="3"/>
      <c r="JJW267" s="3"/>
      <c r="JKG267" s="9"/>
      <c r="JKI267" s="9"/>
      <c r="JKY267" s="3"/>
      <c r="JLB267" s="3"/>
      <c r="JLC267" s="3"/>
      <c r="JLM267" s="9"/>
      <c r="JLO267" s="9"/>
      <c r="JME267" s="3"/>
      <c r="JMH267" s="3"/>
      <c r="JMI267" s="3"/>
      <c r="JMS267" s="9"/>
      <c r="JMU267" s="9"/>
      <c r="JNK267" s="3"/>
      <c r="JNN267" s="3"/>
      <c r="JNO267" s="3"/>
      <c r="JNY267" s="9"/>
      <c r="JOA267" s="9"/>
      <c r="JOQ267" s="3"/>
      <c r="JOT267" s="3"/>
      <c r="JOU267" s="3"/>
      <c r="JPE267" s="9"/>
      <c r="JPG267" s="9"/>
      <c r="JPW267" s="3"/>
      <c r="JPZ267" s="3"/>
      <c r="JQA267" s="3"/>
      <c r="JQK267" s="9"/>
      <c r="JQM267" s="9"/>
      <c r="JRC267" s="3"/>
      <c r="JRF267" s="3"/>
      <c r="JRG267" s="3"/>
      <c r="JRQ267" s="9"/>
      <c r="JRS267" s="9"/>
      <c r="JSI267" s="3"/>
      <c r="JSL267" s="3"/>
      <c r="JSM267" s="3"/>
      <c r="JSW267" s="9"/>
      <c r="JSY267" s="9"/>
      <c r="JTO267" s="3"/>
      <c r="JTR267" s="3"/>
      <c r="JTS267" s="3"/>
      <c r="JUC267" s="9"/>
      <c r="JUE267" s="9"/>
      <c r="JUU267" s="3"/>
      <c r="JUX267" s="3"/>
      <c r="JUY267" s="3"/>
      <c r="JVI267" s="9"/>
      <c r="JVK267" s="9"/>
      <c r="JWA267" s="3"/>
      <c r="JWD267" s="3"/>
      <c r="JWE267" s="3"/>
      <c r="JWO267" s="9"/>
      <c r="JWQ267" s="9"/>
      <c r="JXG267" s="3"/>
      <c r="JXJ267" s="3"/>
      <c r="JXK267" s="3"/>
      <c r="JXU267" s="9"/>
      <c r="JXW267" s="9"/>
      <c r="JYM267" s="3"/>
      <c r="JYP267" s="3"/>
      <c r="JYQ267" s="3"/>
      <c r="JZA267" s="9"/>
      <c r="JZC267" s="9"/>
      <c r="JZS267" s="3"/>
      <c r="JZV267" s="3"/>
      <c r="JZW267" s="3"/>
      <c r="KAG267" s="9"/>
      <c r="KAI267" s="9"/>
      <c r="KAY267" s="3"/>
      <c r="KBB267" s="3"/>
      <c r="KBC267" s="3"/>
      <c r="KBM267" s="9"/>
      <c r="KBO267" s="9"/>
      <c r="KCE267" s="3"/>
      <c r="KCH267" s="3"/>
      <c r="KCI267" s="3"/>
      <c r="KCS267" s="9"/>
      <c r="KCU267" s="9"/>
      <c r="KDK267" s="3"/>
      <c r="KDN267" s="3"/>
      <c r="KDO267" s="3"/>
      <c r="KDY267" s="9"/>
      <c r="KEA267" s="9"/>
      <c r="KEQ267" s="3"/>
      <c r="KET267" s="3"/>
      <c r="KEU267" s="3"/>
      <c r="KFE267" s="9"/>
      <c r="KFG267" s="9"/>
      <c r="KFW267" s="3"/>
      <c r="KFZ267" s="3"/>
      <c r="KGA267" s="3"/>
      <c r="KGK267" s="9"/>
      <c r="KGM267" s="9"/>
      <c r="KHC267" s="3"/>
      <c r="KHF267" s="3"/>
      <c r="KHG267" s="3"/>
      <c r="KHQ267" s="9"/>
      <c r="KHS267" s="9"/>
      <c r="KII267" s="3"/>
      <c r="KIL267" s="3"/>
      <c r="KIM267" s="3"/>
      <c r="KIW267" s="9"/>
      <c r="KIY267" s="9"/>
      <c r="KJO267" s="3"/>
      <c r="KJR267" s="3"/>
      <c r="KJS267" s="3"/>
      <c r="KKC267" s="9"/>
      <c r="KKE267" s="9"/>
      <c r="KKU267" s="3"/>
      <c r="KKX267" s="3"/>
      <c r="KKY267" s="3"/>
      <c r="KLI267" s="9"/>
      <c r="KLK267" s="9"/>
      <c r="KMA267" s="3"/>
      <c r="KMD267" s="3"/>
      <c r="KME267" s="3"/>
      <c r="KMO267" s="9"/>
      <c r="KMQ267" s="9"/>
      <c r="KNG267" s="3"/>
      <c r="KNJ267" s="3"/>
      <c r="KNK267" s="3"/>
      <c r="KNU267" s="9"/>
      <c r="KNW267" s="9"/>
      <c r="KOM267" s="3"/>
      <c r="KOP267" s="3"/>
      <c r="KOQ267" s="3"/>
      <c r="KPA267" s="9"/>
      <c r="KPC267" s="9"/>
      <c r="KPS267" s="3"/>
      <c r="KPV267" s="3"/>
      <c r="KPW267" s="3"/>
      <c r="KQG267" s="9"/>
      <c r="KQI267" s="9"/>
      <c r="KQY267" s="3"/>
      <c r="KRB267" s="3"/>
      <c r="KRC267" s="3"/>
      <c r="KRM267" s="9"/>
      <c r="KRO267" s="9"/>
      <c r="KSE267" s="3"/>
      <c r="KSH267" s="3"/>
      <c r="KSI267" s="3"/>
      <c r="KSS267" s="9"/>
      <c r="KSU267" s="9"/>
      <c r="KTK267" s="3"/>
      <c r="KTN267" s="3"/>
      <c r="KTO267" s="3"/>
      <c r="KTY267" s="9"/>
      <c r="KUA267" s="9"/>
      <c r="KUQ267" s="3"/>
      <c r="KUT267" s="3"/>
      <c r="KUU267" s="3"/>
      <c r="KVE267" s="9"/>
      <c r="KVG267" s="9"/>
      <c r="KVW267" s="3"/>
      <c r="KVZ267" s="3"/>
      <c r="KWA267" s="3"/>
      <c r="KWK267" s="9"/>
      <c r="KWM267" s="9"/>
      <c r="KXC267" s="3"/>
      <c r="KXF267" s="3"/>
      <c r="KXG267" s="3"/>
      <c r="KXQ267" s="9"/>
      <c r="KXS267" s="9"/>
      <c r="KYI267" s="3"/>
      <c r="KYL267" s="3"/>
      <c r="KYM267" s="3"/>
      <c r="KYW267" s="9"/>
      <c r="KYY267" s="9"/>
      <c r="KZO267" s="3"/>
      <c r="KZR267" s="3"/>
      <c r="KZS267" s="3"/>
      <c r="LAC267" s="9"/>
      <c r="LAE267" s="9"/>
      <c r="LAU267" s="3"/>
      <c r="LAX267" s="3"/>
      <c r="LAY267" s="3"/>
      <c r="LBI267" s="9"/>
      <c r="LBK267" s="9"/>
      <c r="LCA267" s="3"/>
      <c r="LCD267" s="3"/>
      <c r="LCE267" s="3"/>
      <c r="LCO267" s="9"/>
      <c r="LCQ267" s="9"/>
      <c r="LDG267" s="3"/>
      <c r="LDJ267" s="3"/>
      <c r="LDK267" s="3"/>
      <c r="LDU267" s="9"/>
      <c r="LDW267" s="9"/>
      <c r="LEM267" s="3"/>
      <c r="LEP267" s="3"/>
      <c r="LEQ267" s="3"/>
      <c r="LFA267" s="9"/>
      <c r="LFC267" s="9"/>
      <c r="LFS267" s="3"/>
      <c r="LFV267" s="3"/>
      <c r="LFW267" s="3"/>
      <c r="LGG267" s="9"/>
      <c r="LGI267" s="9"/>
      <c r="LGY267" s="3"/>
      <c r="LHB267" s="3"/>
      <c r="LHC267" s="3"/>
      <c r="LHM267" s="9"/>
      <c r="LHO267" s="9"/>
      <c r="LIE267" s="3"/>
      <c r="LIH267" s="3"/>
      <c r="LII267" s="3"/>
      <c r="LIS267" s="9"/>
      <c r="LIU267" s="9"/>
      <c r="LJK267" s="3"/>
      <c r="LJN267" s="3"/>
      <c r="LJO267" s="3"/>
      <c r="LJY267" s="9"/>
      <c r="LKA267" s="9"/>
      <c r="LKQ267" s="3"/>
      <c r="LKT267" s="3"/>
      <c r="LKU267" s="3"/>
      <c r="LLE267" s="9"/>
      <c r="LLG267" s="9"/>
      <c r="LLW267" s="3"/>
      <c r="LLZ267" s="3"/>
      <c r="LMA267" s="3"/>
      <c r="LMK267" s="9"/>
      <c r="LMM267" s="9"/>
      <c r="LNC267" s="3"/>
      <c r="LNF267" s="3"/>
      <c r="LNG267" s="3"/>
      <c r="LNQ267" s="9"/>
      <c r="LNS267" s="9"/>
      <c r="LOI267" s="3"/>
      <c r="LOL267" s="3"/>
      <c r="LOM267" s="3"/>
      <c r="LOW267" s="9"/>
      <c r="LOY267" s="9"/>
      <c r="LPO267" s="3"/>
      <c r="LPR267" s="3"/>
      <c r="LPS267" s="3"/>
      <c r="LQC267" s="9"/>
      <c r="LQE267" s="9"/>
      <c r="LQU267" s="3"/>
      <c r="LQX267" s="3"/>
      <c r="LQY267" s="3"/>
      <c r="LRI267" s="9"/>
      <c r="LRK267" s="9"/>
      <c r="LSA267" s="3"/>
      <c r="LSD267" s="3"/>
      <c r="LSE267" s="3"/>
      <c r="LSO267" s="9"/>
      <c r="LSQ267" s="9"/>
      <c r="LTG267" s="3"/>
      <c r="LTJ267" s="3"/>
      <c r="LTK267" s="3"/>
      <c r="LTU267" s="9"/>
      <c r="LTW267" s="9"/>
      <c r="LUM267" s="3"/>
      <c r="LUP267" s="3"/>
      <c r="LUQ267" s="3"/>
      <c r="LVA267" s="9"/>
      <c r="LVC267" s="9"/>
      <c r="LVS267" s="3"/>
      <c r="LVV267" s="3"/>
      <c r="LVW267" s="3"/>
      <c r="LWG267" s="9"/>
      <c r="LWI267" s="9"/>
      <c r="LWY267" s="3"/>
      <c r="LXB267" s="3"/>
      <c r="LXC267" s="3"/>
      <c r="LXM267" s="9"/>
      <c r="LXO267" s="9"/>
      <c r="LYE267" s="3"/>
      <c r="LYH267" s="3"/>
      <c r="LYI267" s="3"/>
      <c r="LYS267" s="9"/>
      <c r="LYU267" s="9"/>
      <c r="LZK267" s="3"/>
      <c r="LZN267" s="3"/>
      <c r="LZO267" s="3"/>
      <c r="LZY267" s="9"/>
      <c r="MAA267" s="9"/>
      <c r="MAQ267" s="3"/>
      <c r="MAT267" s="3"/>
      <c r="MAU267" s="3"/>
      <c r="MBE267" s="9"/>
      <c r="MBG267" s="9"/>
      <c r="MBW267" s="3"/>
      <c r="MBZ267" s="3"/>
      <c r="MCA267" s="3"/>
      <c r="MCK267" s="9"/>
      <c r="MCM267" s="9"/>
      <c r="MDC267" s="3"/>
      <c r="MDF267" s="3"/>
      <c r="MDG267" s="3"/>
      <c r="MDQ267" s="9"/>
      <c r="MDS267" s="9"/>
      <c r="MEI267" s="3"/>
      <c r="MEL267" s="3"/>
      <c r="MEM267" s="3"/>
      <c r="MEW267" s="9"/>
      <c r="MEY267" s="9"/>
      <c r="MFO267" s="3"/>
      <c r="MFR267" s="3"/>
      <c r="MFS267" s="3"/>
      <c r="MGC267" s="9"/>
      <c r="MGE267" s="9"/>
      <c r="MGU267" s="3"/>
      <c r="MGX267" s="3"/>
      <c r="MGY267" s="3"/>
      <c r="MHI267" s="9"/>
      <c r="MHK267" s="9"/>
      <c r="MIA267" s="3"/>
      <c r="MID267" s="3"/>
      <c r="MIE267" s="3"/>
      <c r="MIO267" s="9"/>
      <c r="MIQ267" s="9"/>
      <c r="MJG267" s="3"/>
      <c r="MJJ267" s="3"/>
      <c r="MJK267" s="3"/>
      <c r="MJU267" s="9"/>
      <c r="MJW267" s="9"/>
      <c r="MKM267" s="3"/>
      <c r="MKP267" s="3"/>
      <c r="MKQ267" s="3"/>
      <c r="MLA267" s="9"/>
      <c r="MLC267" s="9"/>
      <c r="MLS267" s="3"/>
      <c r="MLV267" s="3"/>
      <c r="MLW267" s="3"/>
      <c r="MMG267" s="9"/>
      <c r="MMI267" s="9"/>
      <c r="MMY267" s="3"/>
      <c r="MNB267" s="3"/>
      <c r="MNC267" s="3"/>
      <c r="MNM267" s="9"/>
      <c r="MNO267" s="9"/>
      <c r="MOE267" s="3"/>
      <c r="MOH267" s="3"/>
      <c r="MOI267" s="3"/>
      <c r="MOS267" s="9"/>
      <c r="MOU267" s="9"/>
      <c r="MPK267" s="3"/>
      <c r="MPN267" s="3"/>
      <c r="MPO267" s="3"/>
      <c r="MPY267" s="9"/>
      <c r="MQA267" s="9"/>
      <c r="MQQ267" s="3"/>
      <c r="MQT267" s="3"/>
      <c r="MQU267" s="3"/>
      <c r="MRE267" s="9"/>
      <c r="MRG267" s="9"/>
      <c r="MRW267" s="3"/>
      <c r="MRZ267" s="3"/>
      <c r="MSA267" s="3"/>
      <c r="MSK267" s="9"/>
      <c r="MSM267" s="9"/>
      <c r="MTC267" s="3"/>
      <c r="MTF267" s="3"/>
      <c r="MTG267" s="3"/>
      <c r="MTQ267" s="9"/>
      <c r="MTS267" s="9"/>
      <c r="MUI267" s="3"/>
      <c r="MUL267" s="3"/>
      <c r="MUM267" s="3"/>
      <c r="MUW267" s="9"/>
      <c r="MUY267" s="9"/>
      <c r="MVO267" s="3"/>
      <c r="MVR267" s="3"/>
      <c r="MVS267" s="3"/>
      <c r="MWC267" s="9"/>
      <c r="MWE267" s="9"/>
      <c r="MWU267" s="3"/>
      <c r="MWX267" s="3"/>
      <c r="MWY267" s="3"/>
      <c r="MXI267" s="9"/>
      <c r="MXK267" s="9"/>
      <c r="MYA267" s="3"/>
      <c r="MYD267" s="3"/>
      <c r="MYE267" s="3"/>
      <c r="MYO267" s="9"/>
      <c r="MYQ267" s="9"/>
      <c r="MZG267" s="3"/>
      <c r="MZJ267" s="3"/>
      <c r="MZK267" s="3"/>
      <c r="MZU267" s="9"/>
      <c r="MZW267" s="9"/>
      <c r="NAM267" s="3"/>
      <c r="NAP267" s="3"/>
      <c r="NAQ267" s="3"/>
      <c r="NBA267" s="9"/>
      <c r="NBC267" s="9"/>
      <c r="NBS267" s="3"/>
      <c r="NBV267" s="3"/>
      <c r="NBW267" s="3"/>
      <c r="NCG267" s="9"/>
      <c r="NCI267" s="9"/>
      <c r="NCY267" s="3"/>
      <c r="NDB267" s="3"/>
      <c r="NDC267" s="3"/>
      <c r="NDM267" s="9"/>
      <c r="NDO267" s="9"/>
      <c r="NEE267" s="3"/>
      <c r="NEH267" s="3"/>
      <c r="NEI267" s="3"/>
      <c r="NES267" s="9"/>
      <c r="NEU267" s="9"/>
      <c r="NFK267" s="3"/>
      <c r="NFN267" s="3"/>
      <c r="NFO267" s="3"/>
      <c r="NFY267" s="9"/>
      <c r="NGA267" s="9"/>
      <c r="NGQ267" s="3"/>
      <c r="NGT267" s="3"/>
      <c r="NGU267" s="3"/>
      <c r="NHE267" s="9"/>
      <c r="NHG267" s="9"/>
      <c r="NHW267" s="3"/>
      <c r="NHZ267" s="3"/>
      <c r="NIA267" s="3"/>
      <c r="NIK267" s="9"/>
      <c r="NIM267" s="9"/>
      <c r="NJC267" s="3"/>
      <c r="NJF267" s="3"/>
      <c r="NJG267" s="3"/>
      <c r="NJQ267" s="9"/>
      <c r="NJS267" s="9"/>
      <c r="NKI267" s="3"/>
      <c r="NKL267" s="3"/>
      <c r="NKM267" s="3"/>
      <c r="NKW267" s="9"/>
      <c r="NKY267" s="9"/>
      <c r="NLO267" s="3"/>
      <c r="NLR267" s="3"/>
      <c r="NLS267" s="3"/>
      <c r="NMC267" s="9"/>
      <c r="NME267" s="9"/>
      <c r="NMU267" s="3"/>
      <c r="NMX267" s="3"/>
      <c r="NMY267" s="3"/>
      <c r="NNI267" s="9"/>
      <c r="NNK267" s="9"/>
      <c r="NOA267" s="3"/>
      <c r="NOD267" s="3"/>
      <c r="NOE267" s="3"/>
      <c r="NOO267" s="9"/>
      <c r="NOQ267" s="9"/>
      <c r="NPG267" s="3"/>
      <c r="NPJ267" s="3"/>
      <c r="NPK267" s="3"/>
      <c r="NPU267" s="9"/>
      <c r="NPW267" s="9"/>
      <c r="NQM267" s="3"/>
      <c r="NQP267" s="3"/>
      <c r="NQQ267" s="3"/>
      <c r="NRA267" s="9"/>
      <c r="NRC267" s="9"/>
      <c r="NRS267" s="3"/>
      <c r="NRV267" s="3"/>
      <c r="NRW267" s="3"/>
      <c r="NSG267" s="9"/>
      <c r="NSI267" s="9"/>
      <c r="NSY267" s="3"/>
      <c r="NTB267" s="3"/>
      <c r="NTC267" s="3"/>
      <c r="NTM267" s="9"/>
      <c r="NTO267" s="9"/>
      <c r="NUE267" s="3"/>
      <c r="NUH267" s="3"/>
      <c r="NUI267" s="3"/>
      <c r="NUS267" s="9"/>
      <c r="NUU267" s="9"/>
      <c r="NVK267" s="3"/>
      <c r="NVN267" s="3"/>
      <c r="NVO267" s="3"/>
      <c r="NVY267" s="9"/>
      <c r="NWA267" s="9"/>
      <c r="NWQ267" s="3"/>
      <c r="NWT267" s="3"/>
      <c r="NWU267" s="3"/>
      <c r="NXE267" s="9"/>
      <c r="NXG267" s="9"/>
      <c r="NXW267" s="3"/>
      <c r="NXZ267" s="3"/>
      <c r="NYA267" s="3"/>
      <c r="NYK267" s="9"/>
      <c r="NYM267" s="9"/>
      <c r="NZC267" s="3"/>
      <c r="NZF267" s="3"/>
      <c r="NZG267" s="3"/>
      <c r="NZQ267" s="9"/>
      <c r="NZS267" s="9"/>
      <c r="OAI267" s="3"/>
      <c r="OAL267" s="3"/>
      <c r="OAM267" s="3"/>
      <c r="OAW267" s="9"/>
      <c r="OAY267" s="9"/>
      <c r="OBO267" s="3"/>
      <c r="OBR267" s="3"/>
      <c r="OBS267" s="3"/>
      <c r="OCC267" s="9"/>
      <c r="OCE267" s="9"/>
      <c r="OCU267" s="3"/>
      <c r="OCX267" s="3"/>
      <c r="OCY267" s="3"/>
      <c r="ODI267" s="9"/>
      <c r="ODK267" s="9"/>
      <c r="OEA267" s="3"/>
      <c r="OED267" s="3"/>
      <c r="OEE267" s="3"/>
      <c r="OEO267" s="9"/>
      <c r="OEQ267" s="9"/>
      <c r="OFG267" s="3"/>
      <c r="OFJ267" s="3"/>
      <c r="OFK267" s="3"/>
      <c r="OFU267" s="9"/>
      <c r="OFW267" s="9"/>
      <c r="OGM267" s="3"/>
      <c r="OGP267" s="3"/>
      <c r="OGQ267" s="3"/>
      <c r="OHA267" s="9"/>
      <c r="OHC267" s="9"/>
      <c r="OHS267" s="3"/>
      <c r="OHV267" s="3"/>
      <c r="OHW267" s="3"/>
      <c r="OIG267" s="9"/>
      <c r="OII267" s="9"/>
      <c r="OIY267" s="3"/>
      <c r="OJB267" s="3"/>
      <c r="OJC267" s="3"/>
      <c r="OJM267" s="9"/>
      <c r="OJO267" s="9"/>
      <c r="OKE267" s="3"/>
      <c r="OKH267" s="3"/>
      <c r="OKI267" s="3"/>
      <c r="OKS267" s="9"/>
      <c r="OKU267" s="9"/>
      <c r="OLK267" s="3"/>
      <c r="OLN267" s="3"/>
      <c r="OLO267" s="3"/>
      <c r="OLY267" s="9"/>
      <c r="OMA267" s="9"/>
      <c r="OMQ267" s="3"/>
      <c r="OMT267" s="3"/>
      <c r="OMU267" s="3"/>
      <c r="ONE267" s="9"/>
      <c r="ONG267" s="9"/>
      <c r="ONW267" s="3"/>
      <c r="ONZ267" s="3"/>
      <c r="OOA267" s="3"/>
      <c r="OOK267" s="9"/>
      <c r="OOM267" s="9"/>
      <c r="OPC267" s="3"/>
      <c r="OPF267" s="3"/>
      <c r="OPG267" s="3"/>
      <c r="OPQ267" s="9"/>
      <c r="OPS267" s="9"/>
      <c r="OQI267" s="3"/>
      <c r="OQL267" s="3"/>
      <c r="OQM267" s="3"/>
      <c r="OQW267" s="9"/>
      <c r="OQY267" s="9"/>
      <c r="ORO267" s="3"/>
      <c r="ORR267" s="3"/>
      <c r="ORS267" s="3"/>
      <c r="OSC267" s="9"/>
      <c r="OSE267" s="9"/>
      <c r="OSU267" s="3"/>
      <c r="OSX267" s="3"/>
      <c r="OSY267" s="3"/>
      <c r="OTI267" s="9"/>
      <c r="OTK267" s="9"/>
      <c r="OUA267" s="3"/>
      <c r="OUD267" s="3"/>
      <c r="OUE267" s="3"/>
      <c r="OUO267" s="9"/>
      <c r="OUQ267" s="9"/>
      <c r="OVG267" s="3"/>
      <c r="OVJ267" s="3"/>
      <c r="OVK267" s="3"/>
      <c r="OVU267" s="9"/>
      <c r="OVW267" s="9"/>
      <c r="OWM267" s="3"/>
      <c r="OWP267" s="3"/>
      <c r="OWQ267" s="3"/>
      <c r="OXA267" s="9"/>
      <c r="OXC267" s="9"/>
      <c r="OXS267" s="3"/>
      <c r="OXV267" s="3"/>
      <c r="OXW267" s="3"/>
      <c r="OYG267" s="9"/>
      <c r="OYI267" s="9"/>
      <c r="OYY267" s="3"/>
      <c r="OZB267" s="3"/>
      <c r="OZC267" s="3"/>
      <c r="OZM267" s="9"/>
      <c r="OZO267" s="9"/>
      <c r="PAE267" s="3"/>
      <c r="PAH267" s="3"/>
      <c r="PAI267" s="3"/>
      <c r="PAS267" s="9"/>
      <c r="PAU267" s="9"/>
      <c r="PBK267" s="3"/>
      <c r="PBN267" s="3"/>
      <c r="PBO267" s="3"/>
      <c r="PBY267" s="9"/>
      <c r="PCA267" s="9"/>
      <c r="PCQ267" s="3"/>
      <c r="PCT267" s="3"/>
      <c r="PCU267" s="3"/>
      <c r="PDE267" s="9"/>
      <c r="PDG267" s="9"/>
      <c r="PDW267" s="3"/>
      <c r="PDZ267" s="3"/>
      <c r="PEA267" s="3"/>
      <c r="PEK267" s="9"/>
      <c r="PEM267" s="9"/>
      <c r="PFC267" s="3"/>
      <c r="PFF267" s="3"/>
      <c r="PFG267" s="3"/>
      <c r="PFQ267" s="9"/>
      <c r="PFS267" s="9"/>
      <c r="PGI267" s="3"/>
      <c r="PGL267" s="3"/>
      <c r="PGM267" s="3"/>
      <c r="PGW267" s="9"/>
      <c r="PGY267" s="9"/>
      <c r="PHO267" s="3"/>
      <c r="PHR267" s="3"/>
      <c r="PHS267" s="3"/>
      <c r="PIC267" s="9"/>
      <c r="PIE267" s="9"/>
      <c r="PIU267" s="3"/>
      <c r="PIX267" s="3"/>
      <c r="PIY267" s="3"/>
      <c r="PJI267" s="9"/>
      <c r="PJK267" s="9"/>
      <c r="PKA267" s="3"/>
      <c r="PKD267" s="3"/>
      <c r="PKE267" s="3"/>
      <c r="PKO267" s="9"/>
      <c r="PKQ267" s="9"/>
      <c r="PLG267" s="3"/>
      <c r="PLJ267" s="3"/>
      <c r="PLK267" s="3"/>
      <c r="PLU267" s="9"/>
      <c r="PLW267" s="9"/>
      <c r="PMM267" s="3"/>
      <c r="PMP267" s="3"/>
      <c r="PMQ267" s="3"/>
      <c r="PNA267" s="9"/>
      <c r="PNC267" s="9"/>
      <c r="PNS267" s="3"/>
      <c r="PNV267" s="3"/>
      <c r="PNW267" s="3"/>
      <c r="POG267" s="9"/>
      <c r="POI267" s="9"/>
      <c r="POY267" s="3"/>
      <c r="PPB267" s="3"/>
      <c r="PPC267" s="3"/>
      <c r="PPM267" s="9"/>
      <c r="PPO267" s="9"/>
      <c r="PQE267" s="3"/>
      <c r="PQH267" s="3"/>
      <c r="PQI267" s="3"/>
      <c r="PQS267" s="9"/>
      <c r="PQU267" s="9"/>
      <c r="PRK267" s="3"/>
      <c r="PRN267" s="3"/>
      <c r="PRO267" s="3"/>
      <c r="PRY267" s="9"/>
      <c r="PSA267" s="9"/>
      <c r="PSQ267" s="3"/>
      <c r="PST267" s="3"/>
      <c r="PSU267" s="3"/>
      <c r="PTE267" s="9"/>
      <c r="PTG267" s="9"/>
      <c r="PTW267" s="3"/>
      <c r="PTZ267" s="3"/>
      <c r="PUA267" s="3"/>
      <c r="PUK267" s="9"/>
      <c r="PUM267" s="9"/>
      <c r="PVC267" s="3"/>
      <c r="PVF267" s="3"/>
      <c r="PVG267" s="3"/>
      <c r="PVQ267" s="9"/>
      <c r="PVS267" s="9"/>
      <c r="PWI267" s="3"/>
      <c r="PWL267" s="3"/>
      <c r="PWM267" s="3"/>
      <c r="PWW267" s="9"/>
      <c r="PWY267" s="9"/>
      <c r="PXO267" s="3"/>
      <c r="PXR267" s="3"/>
      <c r="PXS267" s="3"/>
      <c r="PYC267" s="9"/>
      <c r="PYE267" s="9"/>
      <c r="PYU267" s="3"/>
      <c r="PYX267" s="3"/>
      <c r="PYY267" s="3"/>
      <c r="PZI267" s="9"/>
      <c r="PZK267" s="9"/>
      <c r="QAA267" s="3"/>
      <c r="QAD267" s="3"/>
      <c r="QAE267" s="3"/>
      <c r="QAO267" s="9"/>
      <c r="QAQ267" s="9"/>
      <c r="QBG267" s="3"/>
      <c r="QBJ267" s="3"/>
      <c r="QBK267" s="3"/>
      <c r="QBU267" s="9"/>
      <c r="QBW267" s="9"/>
      <c r="QCM267" s="3"/>
      <c r="QCP267" s="3"/>
      <c r="QCQ267" s="3"/>
      <c r="QDA267" s="9"/>
      <c r="QDC267" s="9"/>
      <c r="QDS267" s="3"/>
      <c r="QDV267" s="3"/>
      <c r="QDW267" s="3"/>
      <c r="QEG267" s="9"/>
      <c r="QEI267" s="9"/>
      <c r="QEY267" s="3"/>
      <c r="QFB267" s="3"/>
      <c r="QFC267" s="3"/>
      <c r="QFM267" s="9"/>
      <c r="QFO267" s="9"/>
      <c r="QGE267" s="3"/>
      <c r="QGH267" s="3"/>
      <c r="QGI267" s="3"/>
      <c r="QGS267" s="9"/>
      <c r="QGU267" s="9"/>
      <c r="QHK267" s="3"/>
      <c r="QHN267" s="3"/>
      <c r="QHO267" s="3"/>
      <c r="QHY267" s="9"/>
      <c r="QIA267" s="9"/>
      <c r="QIQ267" s="3"/>
      <c r="QIT267" s="3"/>
      <c r="QIU267" s="3"/>
      <c r="QJE267" s="9"/>
      <c r="QJG267" s="9"/>
      <c r="QJW267" s="3"/>
      <c r="QJZ267" s="3"/>
      <c r="QKA267" s="3"/>
      <c r="QKK267" s="9"/>
      <c r="QKM267" s="9"/>
      <c r="QLC267" s="3"/>
      <c r="QLF267" s="3"/>
      <c r="QLG267" s="3"/>
      <c r="QLQ267" s="9"/>
      <c r="QLS267" s="9"/>
      <c r="QMI267" s="3"/>
      <c r="QML267" s="3"/>
      <c r="QMM267" s="3"/>
      <c r="QMW267" s="9"/>
      <c r="QMY267" s="9"/>
      <c r="QNO267" s="3"/>
      <c r="QNR267" s="3"/>
      <c r="QNS267" s="3"/>
      <c r="QOC267" s="9"/>
      <c r="QOE267" s="9"/>
      <c r="QOU267" s="3"/>
      <c r="QOX267" s="3"/>
      <c r="QOY267" s="3"/>
      <c r="QPI267" s="9"/>
      <c r="QPK267" s="9"/>
      <c r="QQA267" s="3"/>
      <c r="QQD267" s="3"/>
      <c r="QQE267" s="3"/>
      <c r="QQO267" s="9"/>
      <c r="QQQ267" s="9"/>
      <c r="QRG267" s="3"/>
      <c r="QRJ267" s="3"/>
      <c r="QRK267" s="3"/>
      <c r="QRU267" s="9"/>
      <c r="QRW267" s="9"/>
      <c r="QSM267" s="3"/>
      <c r="QSP267" s="3"/>
      <c r="QSQ267" s="3"/>
      <c r="QTA267" s="9"/>
      <c r="QTC267" s="9"/>
      <c r="QTS267" s="3"/>
      <c r="QTV267" s="3"/>
      <c r="QTW267" s="3"/>
      <c r="QUG267" s="9"/>
      <c r="QUI267" s="9"/>
      <c r="QUY267" s="3"/>
      <c r="QVB267" s="3"/>
      <c r="QVC267" s="3"/>
      <c r="QVM267" s="9"/>
      <c r="QVO267" s="9"/>
      <c r="QWE267" s="3"/>
      <c r="QWH267" s="3"/>
      <c r="QWI267" s="3"/>
      <c r="QWS267" s="9"/>
      <c r="QWU267" s="9"/>
      <c r="QXK267" s="3"/>
      <c r="QXN267" s="3"/>
      <c r="QXO267" s="3"/>
      <c r="QXY267" s="9"/>
      <c r="QYA267" s="9"/>
      <c r="QYQ267" s="3"/>
      <c r="QYT267" s="3"/>
      <c r="QYU267" s="3"/>
      <c r="QZE267" s="9"/>
      <c r="QZG267" s="9"/>
      <c r="QZW267" s="3"/>
      <c r="QZZ267" s="3"/>
      <c r="RAA267" s="3"/>
      <c r="RAK267" s="9"/>
      <c r="RAM267" s="9"/>
      <c r="RBC267" s="3"/>
      <c r="RBF267" s="3"/>
      <c r="RBG267" s="3"/>
      <c r="RBQ267" s="9"/>
      <c r="RBS267" s="9"/>
      <c r="RCI267" s="3"/>
      <c r="RCL267" s="3"/>
      <c r="RCM267" s="3"/>
      <c r="RCW267" s="9"/>
      <c r="RCY267" s="9"/>
      <c r="RDO267" s="3"/>
      <c r="RDR267" s="3"/>
      <c r="RDS267" s="3"/>
      <c r="REC267" s="9"/>
      <c r="REE267" s="9"/>
      <c r="REU267" s="3"/>
      <c r="REX267" s="3"/>
      <c r="REY267" s="3"/>
      <c r="RFI267" s="9"/>
      <c r="RFK267" s="9"/>
      <c r="RGA267" s="3"/>
      <c r="RGD267" s="3"/>
      <c r="RGE267" s="3"/>
      <c r="RGO267" s="9"/>
      <c r="RGQ267" s="9"/>
      <c r="RHG267" s="3"/>
      <c r="RHJ267" s="3"/>
      <c r="RHK267" s="3"/>
      <c r="RHU267" s="9"/>
      <c r="RHW267" s="9"/>
      <c r="RIM267" s="3"/>
      <c r="RIP267" s="3"/>
      <c r="RIQ267" s="3"/>
      <c r="RJA267" s="9"/>
      <c r="RJC267" s="9"/>
      <c r="RJS267" s="3"/>
      <c r="RJV267" s="3"/>
      <c r="RJW267" s="3"/>
      <c r="RKG267" s="9"/>
      <c r="RKI267" s="9"/>
      <c r="RKY267" s="3"/>
      <c r="RLB267" s="3"/>
      <c r="RLC267" s="3"/>
      <c r="RLM267" s="9"/>
      <c r="RLO267" s="9"/>
      <c r="RME267" s="3"/>
      <c r="RMH267" s="3"/>
      <c r="RMI267" s="3"/>
      <c r="RMS267" s="9"/>
      <c r="RMU267" s="9"/>
      <c r="RNK267" s="3"/>
      <c r="RNN267" s="3"/>
      <c r="RNO267" s="3"/>
      <c r="RNY267" s="9"/>
      <c r="ROA267" s="9"/>
      <c r="ROQ267" s="3"/>
      <c r="ROT267" s="3"/>
      <c r="ROU267" s="3"/>
      <c r="RPE267" s="9"/>
      <c r="RPG267" s="9"/>
      <c r="RPW267" s="3"/>
      <c r="RPZ267" s="3"/>
      <c r="RQA267" s="3"/>
      <c r="RQK267" s="9"/>
      <c r="RQM267" s="9"/>
      <c r="RRC267" s="3"/>
      <c r="RRF267" s="3"/>
      <c r="RRG267" s="3"/>
      <c r="RRQ267" s="9"/>
      <c r="RRS267" s="9"/>
      <c r="RSI267" s="3"/>
      <c r="RSL267" s="3"/>
      <c r="RSM267" s="3"/>
      <c r="RSW267" s="9"/>
      <c r="RSY267" s="9"/>
      <c r="RTO267" s="3"/>
      <c r="RTR267" s="3"/>
      <c r="RTS267" s="3"/>
      <c r="RUC267" s="9"/>
      <c r="RUE267" s="9"/>
      <c r="RUU267" s="3"/>
      <c r="RUX267" s="3"/>
      <c r="RUY267" s="3"/>
      <c r="RVI267" s="9"/>
      <c r="RVK267" s="9"/>
      <c r="RWA267" s="3"/>
      <c r="RWD267" s="3"/>
      <c r="RWE267" s="3"/>
      <c r="RWO267" s="9"/>
      <c r="RWQ267" s="9"/>
      <c r="RXG267" s="3"/>
      <c r="RXJ267" s="3"/>
      <c r="RXK267" s="3"/>
      <c r="RXU267" s="9"/>
      <c r="RXW267" s="9"/>
      <c r="RYM267" s="3"/>
      <c r="RYP267" s="3"/>
      <c r="RYQ267" s="3"/>
      <c r="RZA267" s="9"/>
      <c r="RZC267" s="9"/>
      <c r="RZS267" s="3"/>
      <c r="RZV267" s="3"/>
      <c r="RZW267" s="3"/>
      <c r="SAG267" s="9"/>
      <c r="SAI267" s="9"/>
      <c r="SAY267" s="3"/>
      <c r="SBB267" s="3"/>
      <c r="SBC267" s="3"/>
      <c r="SBM267" s="9"/>
      <c r="SBO267" s="9"/>
      <c r="SCE267" s="3"/>
      <c r="SCH267" s="3"/>
      <c r="SCI267" s="3"/>
      <c r="SCS267" s="9"/>
      <c r="SCU267" s="9"/>
      <c r="SDK267" s="3"/>
      <c r="SDN267" s="3"/>
      <c r="SDO267" s="3"/>
      <c r="SDY267" s="9"/>
      <c r="SEA267" s="9"/>
      <c r="SEQ267" s="3"/>
      <c r="SET267" s="3"/>
      <c r="SEU267" s="3"/>
      <c r="SFE267" s="9"/>
      <c r="SFG267" s="9"/>
      <c r="SFW267" s="3"/>
      <c r="SFZ267" s="3"/>
      <c r="SGA267" s="3"/>
      <c r="SGK267" s="9"/>
      <c r="SGM267" s="9"/>
      <c r="SHC267" s="3"/>
      <c r="SHF267" s="3"/>
      <c r="SHG267" s="3"/>
      <c r="SHQ267" s="9"/>
      <c r="SHS267" s="9"/>
      <c r="SII267" s="3"/>
      <c r="SIL267" s="3"/>
      <c r="SIM267" s="3"/>
      <c r="SIW267" s="9"/>
      <c r="SIY267" s="9"/>
      <c r="SJO267" s="3"/>
      <c r="SJR267" s="3"/>
      <c r="SJS267" s="3"/>
      <c r="SKC267" s="9"/>
      <c r="SKE267" s="9"/>
      <c r="SKU267" s="3"/>
      <c r="SKX267" s="3"/>
      <c r="SKY267" s="3"/>
      <c r="SLI267" s="9"/>
      <c r="SLK267" s="9"/>
      <c r="SMA267" s="3"/>
      <c r="SMD267" s="3"/>
      <c r="SME267" s="3"/>
      <c r="SMO267" s="9"/>
      <c r="SMQ267" s="9"/>
      <c r="SNG267" s="3"/>
      <c r="SNJ267" s="3"/>
      <c r="SNK267" s="3"/>
      <c r="SNU267" s="9"/>
      <c r="SNW267" s="9"/>
      <c r="SOM267" s="3"/>
      <c r="SOP267" s="3"/>
      <c r="SOQ267" s="3"/>
      <c r="SPA267" s="9"/>
      <c r="SPC267" s="9"/>
      <c r="SPS267" s="3"/>
      <c r="SPV267" s="3"/>
      <c r="SPW267" s="3"/>
      <c r="SQG267" s="9"/>
      <c r="SQI267" s="9"/>
      <c r="SQY267" s="3"/>
      <c r="SRB267" s="3"/>
      <c r="SRC267" s="3"/>
      <c r="SRM267" s="9"/>
      <c r="SRO267" s="9"/>
      <c r="SSE267" s="3"/>
      <c r="SSH267" s="3"/>
      <c r="SSI267" s="3"/>
      <c r="SSS267" s="9"/>
      <c r="SSU267" s="9"/>
      <c r="STK267" s="3"/>
      <c r="STN267" s="3"/>
      <c r="STO267" s="3"/>
      <c r="STY267" s="9"/>
      <c r="SUA267" s="9"/>
      <c r="SUQ267" s="3"/>
      <c r="SUT267" s="3"/>
      <c r="SUU267" s="3"/>
      <c r="SVE267" s="9"/>
      <c r="SVG267" s="9"/>
      <c r="SVW267" s="3"/>
      <c r="SVZ267" s="3"/>
      <c r="SWA267" s="3"/>
      <c r="SWK267" s="9"/>
      <c r="SWM267" s="9"/>
      <c r="SXC267" s="3"/>
      <c r="SXF267" s="3"/>
      <c r="SXG267" s="3"/>
      <c r="SXQ267" s="9"/>
      <c r="SXS267" s="9"/>
      <c r="SYI267" s="3"/>
      <c r="SYL267" s="3"/>
      <c r="SYM267" s="3"/>
      <c r="SYW267" s="9"/>
      <c r="SYY267" s="9"/>
      <c r="SZO267" s="3"/>
      <c r="SZR267" s="3"/>
      <c r="SZS267" s="3"/>
      <c r="TAC267" s="9"/>
      <c r="TAE267" s="9"/>
      <c r="TAU267" s="3"/>
      <c r="TAX267" s="3"/>
      <c r="TAY267" s="3"/>
      <c r="TBI267" s="9"/>
      <c r="TBK267" s="9"/>
      <c r="TCA267" s="3"/>
      <c r="TCD267" s="3"/>
      <c r="TCE267" s="3"/>
      <c r="TCO267" s="9"/>
      <c r="TCQ267" s="9"/>
      <c r="TDG267" s="3"/>
      <c r="TDJ267" s="3"/>
      <c r="TDK267" s="3"/>
      <c r="TDU267" s="9"/>
      <c r="TDW267" s="9"/>
      <c r="TEM267" s="3"/>
      <c r="TEP267" s="3"/>
      <c r="TEQ267" s="3"/>
      <c r="TFA267" s="9"/>
      <c r="TFC267" s="9"/>
      <c r="TFS267" s="3"/>
      <c r="TFV267" s="3"/>
      <c r="TFW267" s="3"/>
      <c r="TGG267" s="9"/>
      <c r="TGI267" s="9"/>
      <c r="TGY267" s="3"/>
      <c r="THB267" s="3"/>
      <c r="THC267" s="3"/>
      <c r="THM267" s="9"/>
      <c r="THO267" s="9"/>
      <c r="TIE267" s="3"/>
      <c r="TIH267" s="3"/>
      <c r="TII267" s="3"/>
      <c r="TIS267" s="9"/>
      <c r="TIU267" s="9"/>
      <c r="TJK267" s="3"/>
      <c r="TJN267" s="3"/>
      <c r="TJO267" s="3"/>
      <c r="TJY267" s="9"/>
      <c r="TKA267" s="9"/>
      <c r="TKQ267" s="3"/>
      <c r="TKT267" s="3"/>
      <c r="TKU267" s="3"/>
      <c r="TLE267" s="9"/>
      <c r="TLG267" s="9"/>
      <c r="TLW267" s="3"/>
      <c r="TLZ267" s="3"/>
      <c r="TMA267" s="3"/>
      <c r="TMK267" s="9"/>
      <c r="TMM267" s="9"/>
      <c r="TNC267" s="3"/>
      <c r="TNF267" s="3"/>
      <c r="TNG267" s="3"/>
      <c r="TNQ267" s="9"/>
      <c r="TNS267" s="9"/>
      <c r="TOI267" s="3"/>
      <c r="TOL267" s="3"/>
      <c r="TOM267" s="3"/>
      <c r="TOW267" s="9"/>
      <c r="TOY267" s="9"/>
      <c r="TPO267" s="3"/>
      <c r="TPR267" s="3"/>
      <c r="TPS267" s="3"/>
      <c r="TQC267" s="9"/>
      <c r="TQE267" s="9"/>
      <c r="TQU267" s="3"/>
      <c r="TQX267" s="3"/>
      <c r="TQY267" s="3"/>
      <c r="TRI267" s="9"/>
      <c r="TRK267" s="9"/>
      <c r="TSA267" s="3"/>
      <c r="TSD267" s="3"/>
      <c r="TSE267" s="3"/>
      <c r="TSO267" s="9"/>
      <c r="TSQ267" s="9"/>
      <c r="TTG267" s="3"/>
      <c r="TTJ267" s="3"/>
      <c r="TTK267" s="3"/>
      <c r="TTU267" s="9"/>
      <c r="TTW267" s="9"/>
      <c r="TUM267" s="3"/>
      <c r="TUP267" s="3"/>
      <c r="TUQ267" s="3"/>
      <c r="TVA267" s="9"/>
      <c r="TVC267" s="9"/>
      <c r="TVS267" s="3"/>
      <c r="TVV267" s="3"/>
      <c r="TVW267" s="3"/>
      <c r="TWG267" s="9"/>
      <c r="TWI267" s="9"/>
      <c r="TWY267" s="3"/>
      <c r="TXB267" s="3"/>
      <c r="TXC267" s="3"/>
      <c r="TXM267" s="9"/>
      <c r="TXO267" s="9"/>
      <c r="TYE267" s="3"/>
      <c r="TYH267" s="3"/>
      <c r="TYI267" s="3"/>
      <c r="TYS267" s="9"/>
      <c r="TYU267" s="9"/>
      <c r="TZK267" s="3"/>
      <c r="TZN267" s="3"/>
      <c r="TZO267" s="3"/>
      <c r="TZY267" s="9"/>
      <c r="UAA267" s="9"/>
      <c r="UAQ267" s="3"/>
      <c r="UAT267" s="3"/>
      <c r="UAU267" s="3"/>
      <c r="UBE267" s="9"/>
      <c r="UBG267" s="9"/>
      <c r="UBW267" s="3"/>
      <c r="UBZ267" s="3"/>
      <c r="UCA267" s="3"/>
      <c r="UCK267" s="9"/>
      <c r="UCM267" s="9"/>
      <c r="UDC267" s="3"/>
      <c r="UDF267" s="3"/>
      <c r="UDG267" s="3"/>
      <c r="UDQ267" s="9"/>
      <c r="UDS267" s="9"/>
      <c r="UEI267" s="3"/>
      <c r="UEL267" s="3"/>
      <c r="UEM267" s="3"/>
      <c r="UEW267" s="9"/>
      <c r="UEY267" s="9"/>
      <c r="UFO267" s="3"/>
      <c r="UFR267" s="3"/>
      <c r="UFS267" s="3"/>
      <c r="UGC267" s="9"/>
      <c r="UGE267" s="9"/>
      <c r="UGU267" s="3"/>
      <c r="UGX267" s="3"/>
      <c r="UGY267" s="3"/>
      <c r="UHI267" s="9"/>
      <c r="UHK267" s="9"/>
      <c r="UIA267" s="3"/>
      <c r="UID267" s="3"/>
      <c r="UIE267" s="3"/>
      <c r="UIO267" s="9"/>
      <c r="UIQ267" s="9"/>
      <c r="UJG267" s="3"/>
      <c r="UJJ267" s="3"/>
      <c r="UJK267" s="3"/>
      <c r="UJU267" s="9"/>
      <c r="UJW267" s="9"/>
      <c r="UKM267" s="3"/>
      <c r="UKP267" s="3"/>
      <c r="UKQ267" s="3"/>
      <c r="ULA267" s="9"/>
      <c r="ULC267" s="9"/>
      <c r="ULS267" s="3"/>
      <c r="ULV267" s="3"/>
      <c r="ULW267" s="3"/>
      <c r="UMG267" s="9"/>
      <c r="UMI267" s="9"/>
      <c r="UMY267" s="3"/>
      <c r="UNB267" s="3"/>
      <c r="UNC267" s="3"/>
      <c r="UNM267" s="9"/>
      <c r="UNO267" s="9"/>
      <c r="UOE267" s="3"/>
      <c r="UOH267" s="3"/>
      <c r="UOI267" s="3"/>
      <c r="UOS267" s="9"/>
      <c r="UOU267" s="9"/>
      <c r="UPK267" s="3"/>
      <c r="UPN267" s="3"/>
      <c r="UPO267" s="3"/>
      <c r="UPY267" s="9"/>
      <c r="UQA267" s="9"/>
      <c r="UQQ267" s="3"/>
      <c r="UQT267" s="3"/>
      <c r="UQU267" s="3"/>
      <c r="URE267" s="9"/>
      <c r="URG267" s="9"/>
      <c r="URW267" s="3"/>
      <c r="URZ267" s="3"/>
      <c r="USA267" s="3"/>
      <c r="USK267" s="9"/>
      <c r="USM267" s="9"/>
      <c r="UTC267" s="3"/>
      <c r="UTF267" s="3"/>
      <c r="UTG267" s="3"/>
      <c r="UTQ267" s="9"/>
      <c r="UTS267" s="9"/>
      <c r="UUI267" s="3"/>
      <c r="UUL267" s="3"/>
      <c r="UUM267" s="3"/>
      <c r="UUW267" s="9"/>
      <c r="UUY267" s="9"/>
      <c r="UVO267" s="3"/>
      <c r="UVR267" s="3"/>
      <c r="UVS267" s="3"/>
      <c r="UWC267" s="9"/>
      <c r="UWE267" s="9"/>
      <c r="UWU267" s="3"/>
      <c r="UWX267" s="3"/>
      <c r="UWY267" s="3"/>
      <c r="UXI267" s="9"/>
      <c r="UXK267" s="9"/>
      <c r="UYA267" s="3"/>
      <c r="UYD267" s="3"/>
      <c r="UYE267" s="3"/>
      <c r="UYO267" s="9"/>
      <c r="UYQ267" s="9"/>
      <c r="UZG267" s="3"/>
      <c r="UZJ267" s="3"/>
      <c r="UZK267" s="3"/>
      <c r="UZU267" s="9"/>
      <c r="UZW267" s="9"/>
      <c r="VAM267" s="3"/>
      <c r="VAP267" s="3"/>
      <c r="VAQ267" s="3"/>
      <c r="VBA267" s="9"/>
      <c r="VBC267" s="9"/>
      <c r="VBS267" s="3"/>
      <c r="VBV267" s="3"/>
      <c r="VBW267" s="3"/>
      <c r="VCG267" s="9"/>
      <c r="VCI267" s="9"/>
      <c r="VCY267" s="3"/>
      <c r="VDB267" s="3"/>
      <c r="VDC267" s="3"/>
      <c r="VDM267" s="9"/>
      <c r="VDO267" s="9"/>
      <c r="VEE267" s="3"/>
      <c r="VEH267" s="3"/>
      <c r="VEI267" s="3"/>
      <c r="VES267" s="9"/>
      <c r="VEU267" s="9"/>
      <c r="VFK267" s="3"/>
      <c r="VFN267" s="3"/>
      <c r="VFO267" s="3"/>
      <c r="VFY267" s="9"/>
      <c r="VGA267" s="9"/>
      <c r="VGQ267" s="3"/>
      <c r="VGT267" s="3"/>
      <c r="VGU267" s="3"/>
      <c r="VHE267" s="9"/>
      <c r="VHG267" s="9"/>
      <c r="VHW267" s="3"/>
      <c r="VHZ267" s="3"/>
      <c r="VIA267" s="3"/>
      <c r="VIK267" s="9"/>
      <c r="VIM267" s="9"/>
      <c r="VJC267" s="3"/>
      <c r="VJF267" s="3"/>
      <c r="VJG267" s="3"/>
      <c r="VJQ267" s="9"/>
      <c r="VJS267" s="9"/>
      <c r="VKI267" s="3"/>
      <c r="VKL267" s="3"/>
      <c r="VKM267" s="3"/>
      <c r="VKW267" s="9"/>
      <c r="VKY267" s="9"/>
      <c r="VLO267" s="3"/>
      <c r="VLR267" s="3"/>
      <c r="VLS267" s="3"/>
      <c r="VMC267" s="9"/>
      <c r="VME267" s="9"/>
      <c r="VMU267" s="3"/>
      <c r="VMX267" s="3"/>
      <c r="VMY267" s="3"/>
      <c r="VNI267" s="9"/>
      <c r="VNK267" s="9"/>
      <c r="VOA267" s="3"/>
      <c r="VOD267" s="3"/>
      <c r="VOE267" s="3"/>
      <c r="VOO267" s="9"/>
      <c r="VOQ267" s="9"/>
      <c r="VPG267" s="3"/>
      <c r="VPJ267" s="3"/>
      <c r="VPK267" s="3"/>
      <c r="VPU267" s="9"/>
      <c r="VPW267" s="9"/>
      <c r="VQM267" s="3"/>
      <c r="VQP267" s="3"/>
      <c r="VQQ267" s="3"/>
      <c r="VRA267" s="9"/>
      <c r="VRC267" s="9"/>
      <c r="VRS267" s="3"/>
      <c r="VRV267" s="3"/>
      <c r="VRW267" s="3"/>
      <c r="VSG267" s="9"/>
      <c r="VSI267" s="9"/>
      <c r="VSY267" s="3"/>
      <c r="VTB267" s="3"/>
      <c r="VTC267" s="3"/>
      <c r="VTM267" s="9"/>
      <c r="VTO267" s="9"/>
      <c r="VUE267" s="3"/>
      <c r="VUH267" s="3"/>
      <c r="VUI267" s="3"/>
      <c r="VUS267" s="9"/>
      <c r="VUU267" s="9"/>
      <c r="VVK267" s="3"/>
      <c r="VVN267" s="3"/>
      <c r="VVO267" s="3"/>
      <c r="VVY267" s="9"/>
      <c r="VWA267" s="9"/>
      <c r="VWQ267" s="3"/>
      <c r="VWT267" s="3"/>
      <c r="VWU267" s="3"/>
      <c r="VXE267" s="9"/>
      <c r="VXG267" s="9"/>
      <c r="VXW267" s="3"/>
      <c r="VXZ267" s="3"/>
      <c r="VYA267" s="3"/>
      <c r="VYK267" s="9"/>
      <c r="VYM267" s="9"/>
      <c r="VZC267" s="3"/>
      <c r="VZF267" s="3"/>
      <c r="VZG267" s="3"/>
      <c r="VZQ267" s="9"/>
      <c r="VZS267" s="9"/>
      <c r="WAI267" s="3"/>
      <c r="WAL267" s="3"/>
      <c r="WAM267" s="3"/>
      <c r="WAW267" s="9"/>
      <c r="WAY267" s="9"/>
      <c r="WBO267" s="3"/>
      <c r="WBR267" s="3"/>
      <c r="WBS267" s="3"/>
      <c r="WCC267" s="9"/>
      <c r="WCE267" s="9"/>
      <c r="WCU267" s="3"/>
      <c r="WCX267" s="3"/>
      <c r="WCY267" s="3"/>
      <c r="WDI267" s="9"/>
      <c r="WDK267" s="9"/>
      <c r="WEA267" s="3"/>
      <c r="WED267" s="3"/>
      <c r="WEE267" s="3"/>
      <c r="WEO267" s="9"/>
      <c r="WEQ267" s="9"/>
      <c r="WFG267" s="3"/>
      <c r="WFJ267" s="3"/>
      <c r="WFK267" s="3"/>
      <c r="WFU267" s="9"/>
      <c r="WFW267" s="9"/>
      <c r="WGM267" s="3"/>
      <c r="WGP267" s="3"/>
      <c r="WGQ267" s="3"/>
      <c r="WHA267" s="9"/>
      <c r="WHC267" s="9"/>
      <c r="WHS267" s="3"/>
      <c r="WHV267" s="3"/>
      <c r="WHW267" s="3"/>
      <c r="WIG267" s="9"/>
      <c r="WII267" s="9"/>
      <c r="WIY267" s="3"/>
      <c r="WJB267" s="3"/>
      <c r="WJC267" s="3"/>
      <c r="WJM267" s="9"/>
      <c r="WJO267" s="9"/>
      <c r="WKE267" s="3"/>
      <c r="WKH267" s="3"/>
      <c r="WKI267" s="3"/>
      <c r="WKS267" s="9"/>
      <c r="WKU267" s="9"/>
      <c r="WLK267" s="3"/>
      <c r="WLN267" s="3"/>
      <c r="WLO267" s="3"/>
      <c r="WLY267" s="9"/>
      <c r="WMA267" s="9"/>
      <c r="WMQ267" s="3"/>
      <c r="WMT267" s="3"/>
      <c r="WMU267" s="3"/>
      <c r="WNE267" s="9"/>
      <c r="WNG267" s="9"/>
      <c r="WNW267" s="3"/>
      <c r="WNZ267" s="3"/>
      <c r="WOA267" s="3"/>
      <c r="WOK267" s="9"/>
      <c r="WOM267" s="9"/>
      <c r="WPC267" s="3"/>
      <c r="WPF267" s="3"/>
      <c r="WPG267" s="3"/>
      <c r="WPQ267" s="9"/>
      <c r="WPS267" s="9"/>
      <c r="WQI267" s="3"/>
      <c r="WQL267" s="3"/>
      <c r="WQM267" s="3"/>
      <c r="WQW267" s="9"/>
      <c r="WQY267" s="9"/>
      <c r="WRO267" s="3"/>
      <c r="WRR267" s="3"/>
      <c r="WRS267" s="3"/>
      <c r="WSC267" s="9"/>
      <c r="WSE267" s="9"/>
      <c r="WSU267" s="3"/>
      <c r="WSX267" s="3"/>
      <c r="WSY267" s="3"/>
      <c r="WTI267" s="9"/>
      <c r="WTK267" s="9"/>
      <c r="WUA267" s="3"/>
      <c r="WUD267" s="3"/>
      <c r="WUE267" s="3"/>
      <c r="WUO267" s="9"/>
      <c r="WUQ267" s="9"/>
      <c r="WVG267" s="3"/>
      <c r="WVJ267" s="3"/>
      <c r="WVK267" s="3"/>
      <c r="WVU267" s="9"/>
      <c r="WVW267" s="9"/>
      <c r="WWM267" s="3"/>
      <c r="WWP267" s="3"/>
      <c r="WWQ267" s="3"/>
      <c r="WXA267" s="9"/>
      <c r="WXC267" s="9"/>
      <c r="WXS267" s="3"/>
      <c r="WXV267" s="3"/>
      <c r="WXW267" s="3"/>
      <c r="WYG267" s="9"/>
      <c r="WYI267" s="9"/>
      <c r="WYY267" s="3"/>
      <c r="WZB267" s="3"/>
      <c r="WZC267" s="3"/>
      <c r="WZM267" s="9"/>
      <c r="WZO267" s="9"/>
      <c r="XAE267" s="3"/>
      <c r="XAH267" s="3"/>
      <c r="XAI267" s="3"/>
      <c r="XAS267" s="9"/>
      <c r="XAU267" s="9"/>
      <c r="XBK267" s="3"/>
      <c r="XBN267" s="3"/>
      <c r="XBO267" s="3"/>
      <c r="XBY267" s="9"/>
      <c r="XCA267" s="9"/>
      <c r="XCQ267" s="3"/>
      <c r="XCT267" s="3"/>
      <c r="XCU267" s="3"/>
      <c r="XDE267" s="9"/>
      <c r="XDG267" s="9"/>
      <c r="XDW267" s="3"/>
      <c r="XDZ267" s="3"/>
      <c r="XEA267" s="3"/>
      <c r="XEK267" s="9"/>
      <c r="XEM267" s="9"/>
      <c r="XFC267" s="3"/>
    </row>
    <row r="268" spans="1:1023 1026:2047 2050:3071 3074:4095 4098:5119 5122:6143 6146:7167 7170:8191 8194:9215 9218:10239 10242:11263 11266:12287 12290:13311 13314:14335 14338:15359 15362:16383" s="7" customFormat="1" x14ac:dyDescent="0.25">
      <c r="A268" s="7">
        <v>2024</v>
      </c>
      <c r="B268" s="3">
        <v>45413</v>
      </c>
      <c r="C268" s="3">
        <v>45443</v>
      </c>
      <c r="D268" s="7" t="s">
        <v>81</v>
      </c>
      <c r="E268" s="7">
        <v>4</v>
      </c>
      <c r="F268" s="7" t="s">
        <v>620</v>
      </c>
      <c r="G268" s="7" t="s">
        <v>621</v>
      </c>
      <c r="H268" s="7" t="s">
        <v>222</v>
      </c>
      <c r="I268" s="7" t="s">
        <v>383</v>
      </c>
      <c r="J268" s="7" t="s">
        <v>384</v>
      </c>
      <c r="K268" s="7" t="s">
        <v>478</v>
      </c>
      <c r="L268" s="7" t="s">
        <v>92</v>
      </c>
      <c r="M268" s="9">
        <v>24500</v>
      </c>
      <c r="N268" s="7" t="s">
        <v>414</v>
      </c>
      <c r="O268" s="9">
        <v>19197.919999999998</v>
      </c>
      <c r="P268" s="7" t="s">
        <v>566</v>
      </c>
      <c r="Q268" s="7">
        <v>25</v>
      </c>
      <c r="R268" s="7">
        <v>25</v>
      </c>
      <c r="S268" s="7">
        <v>25</v>
      </c>
      <c r="T268" s="7">
        <v>25</v>
      </c>
      <c r="U268" s="7">
        <v>25</v>
      </c>
      <c r="V268" s="7">
        <v>25</v>
      </c>
      <c r="W268" s="7">
        <v>25</v>
      </c>
      <c r="X268" s="7">
        <v>25</v>
      </c>
      <c r="Y268" s="7">
        <v>25</v>
      </c>
      <c r="Z268" s="7">
        <v>25</v>
      </c>
      <c r="AA268" s="7">
        <v>25</v>
      </c>
      <c r="AB268" s="7">
        <v>25</v>
      </c>
      <c r="AC268" s="7">
        <v>25</v>
      </c>
      <c r="AD268" s="7" t="s">
        <v>416</v>
      </c>
      <c r="AE268" s="3">
        <v>45443</v>
      </c>
      <c r="AF268" s="7" t="s">
        <v>655</v>
      </c>
      <c r="AH268" s="3"/>
      <c r="AI268" s="3"/>
      <c r="AS268" s="9"/>
      <c r="AU268" s="9"/>
      <c r="BK268" s="3"/>
      <c r="BN268" s="3"/>
      <c r="BO268" s="3"/>
      <c r="BY268" s="9"/>
      <c r="CA268" s="9"/>
      <c r="CQ268" s="3"/>
      <c r="CT268" s="3"/>
      <c r="CU268" s="3"/>
      <c r="DE268" s="9"/>
      <c r="DG268" s="9"/>
      <c r="DW268" s="3"/>
      <c r="DZ268" s="3"/>
      <c r="EA268" s="3"/>
      <c r="EK268" s="9"/>
      <c r="EM268" s="9"/>
      <c r="FC268" s="3"/>
      <c r="FF268" s="3"/>
      <c r="FG268" s="3"/>
      <c r="FQ268" s="9"/>
      <c r="FS268" s="9"/>
      <c r="GI268" s="3"/>
      <c r="GL268" s="3"/>
      <c r="GM268" s="3"/>
      <c r="GW268" s="9"/>
      <c r="GY268" s="9"/>
      <c r="HO268" s="3"/>
      <c r="HR268" s="3"/>
      <c r="HS268" s="3"/>
      <c r="IC268" s="9"/>
      <c r="IE268" s="9"/>
      <c r="IU268" s="3"/>
      <c r="IX268" s="3"/>
      <c r="IY268" s="3"/>
      <c r="JI268" s="9"/>
      <c r="JK268" s="9"/>
      <c r="KA268" s="3"/>
      <c r="KD268" s="3"/>
      <c r="KE268" s="3"/>
      <c r="KO268" s="9"/>
      <c r="KQ268" s="9"/>
      <c r="LG268" s="3"/>
      <c r="LJ268" s="3"/>
      <c r="LK268" s="3"/>
      <c r="LU268" s="9"/>
      <c r="LW268" s="9"/>
      <c r="MM268" s="3"/>
      <c r="MP268" s="3"/>
      <c r="MQ268" s="3"/>
      <c r="NA268" s="9"/>
      <c r="NC268" s="9"/>
      <c r="NS268" s="3"/>
      <c r="NV268" s="3"/>
      <c r="NW268" s="3"/>
      <c r="OG268" s="9"/>
      <c r="OI268" s="9"/>
      <c r="OY268" s="3"/>
      <c r="PB268" s="3"/>
      <c r="PC268" s="3"/>
      <c r="PM268" s="9"/>
      <c r="PO268" s="9"/>
      <c r="QE268" s="3"/>
      <c r="QH268" s="3"/>
      <c r="QI268" s="3"/>
      <c r="QS268" s="9"/>
      <c r="QU268" s="9"/>
      <c r="RK268" s="3"/>
      <c r="RN268" s="3"/>
      <c r="RO268" s="3"/>
      <c r="RY268" s="9"/>
      <c r="SA268" s="9"/>
      <c r="SQ268" s="3"/>
      <c r="ST268" s="3"/>
      <c r="SU268" s="3"/>
      <c r="TE268" s="9"/>
      <c r="TG268" s="9"/>
      <c r="TW268" s="3"/>
      <c r="TZ268" s="3"/>
      <c r="UA268" s="3"/>
      <c r="UK268" s="9"/>
      <c r="UM268" s="9"/>
      <c r="VC268" s="3"/>
      <c r="VF268" s="3"/>
      <c r="VG268" s="3"/>
      <c r="VQ268" s="9"/>
      <c r="VS268" s="9"/>
      <c r="WI268" s="3"/>
      <c r="WL268" s="3"/>
      <c r="WM268" s="3"/>
      <c r="WW268" s="9"/>
      <c r="WY268" s="9"/>
      <c r="XO268" s="3"/>
      <c r="XR268" s="3"/>
      <c r="XS268" s="3"/>
      <c r="YC268" s="9"/>
      <c r="YE268" s="9"/>
      <c r="YU268" s="3"/>
      <c r="YX268" s="3"/>
      <c r="YY268" s="3"/>
      <c r="ZI268" s="9"/>
      <c r="ZK268" s="9"/>
      <c r="AAA268" s="3"/>
      <c r="AAD268" s="3"/>
      <c r="AAE268" s="3"/>
      <c r="AAO268" s="9"/>
      <c r="AAQ268" s="9"/>
      <c r="ABG268" s="3"/>
      <c r="ABJ268" s="3"/>
      <c r="ABK268" s="3"/>
      <c r="ABU268" s="9"/>
      <c r="ABW268" s="9"/>
      <c r="ACM268" s="3"/>
      <c r="ACP268" s="3"/>
      <c r="ACQ268" s="3"/>
      <c r="ADA268" s="9"/>
      <c r="ADC268" s="9"/>
      <c r="ADS268" s="3"/>
      <c r="ADV268" s="3"/>
      <c r="ADW268" s="3"/>
      <c r="AEG268" s="9"/>
      <c r="AEI268" s="9"/>
      <c r="AEY268" s="3"/>
      <c r="AFB268" s="3"/>
      <c r="AFC268" s="3"/>
      <c r="AFM268" s="9"/>
      <c r="AFO268" s="9"/>
      <c r="AGE268" s="3"/>
      <c r="AGH268" s="3"/>
      <c r="AGI268" s="3"/>
      <c r="AGS268" s="9"/>
      <c r="AGU268" s="9"/>
      <c r="AHK268" s="3"/>
      <c r="AHN268" s="3"/>
      <c r="AHO268" s="3"/>
      <c r="AHY268" s="9"/>
      <c r="AIA268" s="9"/>
      <c r="AIQ268" s="3"/>
      <c r="AIT268" s="3"/>
      <c r="AIU268" s="3"/>
      <c r="AJE268" s="9"/>
      <c r="AJG268" s="9"/>
      <c r="AJW268" s="3"/>
      <c r="AJZ268" s="3"/>
      <c r="AKA268" s="3"/>
      <c r="AKK268" s="9"/>
      <c r="AKM268" s="9"/>
      <c r="ALC268" s="3"/>
      <c r="ALF268" s="3"/>
      <c r="ALG268" s="3"/>
      <c r="ALQ268" s="9"/>
      <c r="ALS268" s="9"/>
      <c r="AMI268" s="3"/>
      <c r="AML268" s="3"/>
      <c r="AMM268" s="3"/>
      <c r="AMW268" s="9"/>
      <c r="AMY268" s="9"/>
      <c r="ANO268" s="3"/>
      <c r="ANR268" s="3"/>
      <c r="ANS268" s="3"/>
      <c r="AOC268" s="9"/>
      <c r="AOE268" s="9"/>
      <c r="AOU268" s="3"/>
      <c r="AOX268" s="3"/>
      <c r="AOY268" s="3"/>
      <c r="API268" s="9"/>
      <c r="APK268" s="9"/>
      <c r="AQA268" s="3"/>
      <c r="AQD268" s="3"/>
      <c r="AQE268" s="3"/>
      <c r="AQO268" s="9"/>
      <c r="AQQ268" s="9"/>
      <c r="ARG268" s="3"/>
      <c r="ARJ268" s="3"/>
      <c r="ARK268" s="3"/>
      <c r="ARU268" s="9"/>
      <c r="ARW268" s="9"/>
      <c r="ASM268" s="3"/>
      <c r="ASP268" s="3"/>
      <c r="ASQ268" s="3"/>
      <c r="ATA268" s="9"/>
      <c r="ATC268" s="9"/>
      <c r="ATS268" s="3"/>
      <c r="ATV268" s="3"/>
      <c r="ATW268" s="3"/>
      <c r="AUG268" s="9"/>
      <c r="AUI268" s="9"/>
      <c r="AUY268" s="3"/>
      <c r="AVB268" s="3"/>
      <c r="AVC268" s="3"/>
      <c r="AVM268" s="9"/>
      <c r="AVO268" s="9"/>
      <c r="AWE268" s="3"/>
      <c r="AWH268" s="3"/>
      <c r="AWI268" s="3"/>
      <c r="AWS268" s="9"/>
      <c r="AWU268" s="9"/>
      <c r="AXK268" s="3"/>
      <c r="AXN268" s="3"/>
      <c r="AXO268" s="3"/>
      <c r="AXY268" s="9"/>
      <c r="AYA268" s="9"/>
      <c r="AYQ268" s="3"/>
      <c r="AYT268" s="3"/>
      <c r="AYU268" s="3"/>
      <c r="AZE268" s="9"/>
      <c r="AZG268" s="9"/>
      <c r="AZW268" s="3"/>
      <c r="AZZ268" s="3"/>
      <c r="BAA268" s="3"/>
      <c r="BAK268" s="9"/>
      <c r="BAM268" s="9"/>
      <c r="BBC268" s="3"/>
      <c r="BBF268" s="3"/>
      <c r="BBG268" s="3"/>
      <c r="BBQ268" s="9"/>
      <c r="BBS268" s="9"/>
      <c r="BCI268" s="3"/>
      <c r="BCL268" s="3"/>
      <c r="BCM268" s="3"/>
      <c r="BCW268" s="9"/>
      <c r="BCY268" s="9"/>
      <c r="BDO268" s="3"/>
      <c r="BDR268" s="3"/>
      <c r="BDS268" s="3"/>
      <c r="BEC268" s="9"/>
      <c r="BEE268" s="9"/>
      <c r="BEU268" s="3"/>
      <c r="BEX268" s="3"/>
      <c r="BEY268" s="3"/>
      <c r="BFI268" s="9"/>
      <c r="BFK268" s="9"/>
      <c r="BGA268" s="3"/>
      <c r="BGD268" s="3"/>
      <c r="BGE268" s="3"/>
      <c r="BGO268" s="9"/>
      <c r="BGQ268" s="9"/>
      <c r="BHG268" s="3"/>
      <c r="BHJ268" s="3"/>
      <c r="BHK268" s="3"/>
      <c r="BHU268" s="9"/>
      <c r="BHW268" s="9"/>
      <c r="BIM268" s="3"/>
      <c r="BIP268" s="3"/>
      <c r="BIQ268" s="3"/>
      <c r="BJA268" s="9"/>
      <c r="BJC268" s="9"/>
      <c r="BJS268" s="3"/>
      <c r="BJV268" s="3"/>
      <c r="BJW268" s="3"/>
      <c r="BKG268" s="9"/>
      <c r="BKI268" s="9"/>
      <c r="BKY268" s="3"/>
      <c r="BLB268" s="3"/>
      <c r="BLC268" s="3"/>
      <c r="BLM268" s="9"/>
      <c r="BLO268" s="9"/>
      <c r="BME268" s="3"/>
      <c r="BMH268" s="3"/>
      <c r="BMI268" s="3"/>
      <c r="BMS268" s="9"/>
      <c r="BMU268" s="9"/>
      <c r="BNK268" s="3"/>
      <c r="BNN268" s="3"/>
      <c r="BNO268" s="3"/>
      <c r="BNY268" s="9"/>
      <c r="BOA268" s="9"/>
      <c r="BOQ268" s="3"/>
      <c r="BOT268" s="3"/>
      <c r="BOU268" s="3"/>
      <c r="BPE268" s="9"/>
      <c r="BPG268" s="9"/>
      <c r="BPW268" s="3"/>
      <c r="BPZ268" s="3"/>
      <c r="BQA268" s="3"/>
      <c r="BQK268" s="9"/>
      <c r="BQM268" s="9"/>
      <c r="BRC268" s="3"/>
      <c r="BRF268" s="3"/>
      <c r="BRG268" s="3"/>
      <c r="BRQ268" s="9"/>
      <c r="BRS268" s="9"/>
      <c r="BSI268" s="3"/>
      <c r="BSL268" s="3"/>
      <c r="BSM268" s="3"/>
      <c r="BSW268" s="9"/>
      <c r="BSY268" s="9"/>
      <c r="BTO268" s="3"/>
      <c r="BTR268" s="3"/>
      <c r="BTS268" s="3"/>
      <c r="BUC268" s="9"/>
      <c r="BUE268" s="9"/>
      <c r="BUU268" s="3"/>
      <c r="BUX268" s="3"/>
      <c r="BUY268" s="3"/>
      <c r="BVI268" s="9"/>
      <c r="BVK268" s="9"/>
      <c r="BWA268" s="3"/>
      <c r="BWD268" s="3"/>
      <c r="BWE268" s="3"/>
      <c r="BWO268" s="9"/>
      <c r="BWQ268" s="9"/>
      <c r="BXG268" s="3"/>
      <c r="BXJ268" s="3"/>
      <c r="BXK268" s="3"/>
      <c r="BXU268" s="9"/>
      <c r="BXW268" s="9"/>
      <c r="BYM268" s="3"/>
      <c r="BYP268" s="3"/>
      <c r="BYQ268" s="3"/>
      <c r="BZA268" s="9"/>
      <c r="BZC268" s="9"/>
      <c r="BZS268" s="3"/>
      <c r="BZV268" s="3"/>
      <c r="BZW268" s="3"/>
      <c r="CAG268" s="9"/>
      <c r="CAI268" s="9"/>
      <c r="CAY268" s="3"/>
      <c r="CBB268" s="3"/>
      <c r="CBC268" s="3"/>
      <c r="CBM268" s="9"/>
      <c r="CBO268" s="9"/>
      <c r="CCE268" s="3"/>
      <c r="CCH268" s="3"/>
      <c r="CCI268" s="3"/>
      <c r="CCS268" s="9"/>
      <c r="CCU268" s="9"/>
      <c r="CDK268" s="3"/>
      <c r="CDN268" s="3"/>
      <c r="CDO268" s="3"/>
      <c r="CDY268" s="9"/>
      <c r="CEA268" s="9"/>
      <c r="CEQ268" s="3"/>
      <c r="CET268" s="3"/>
      <c r="CEU268" s="3"/>
      <c r="CFE268" s="9"/>
      <c r="CFG268" s="9"/>
      <c r="CFW268" s="3"/>
      <c r="CFZ268" s="3"/>
      <c r="CGA268" s="3"/>
      <c r="CGK268" s="9"/>
      <c r="CGM268" s="9"/>
      <c r="CHC268" s="3"/>
      <c r="CHF268" s="3"/>
      <c r="CHG268" s="3"/>
      <c r="CHQ268" s="9"/>
      <c r="CHS268" s="9"/>
      <c r="CII268" s="3"/>
      <c r="CIL268" s="3"/>
      <c r="CIM268" s="3"/>
      <c r="CIW268" s="9"/>
      <c r="CIY268" s="9"/>
      <c r="CJO268" s="3"/>
      <c r="CJR268" s="3"/>
      <c r="CJS268" s="3"/>
      <c r="CKC268" s="9"/>
      <c r="CKE268" s="9"/>
      <c r="CKU268" s="3"/>
      <c r="CKX268" s="3"/>
      <c r="CKY268" s="3"/>
      <c r="CLI268" s="9"/>
      <c r="CLK268" s="9"/>
      <c r="CMA268" s="3"/>
      <c r="CMD268" s="3"/>
      <c r="CME268" s="3"/>
      <c r="CMO268" s="9"/>
      <c r="CMQ268" s="9"/>
      <c r="CNG268" s="3"/>
      <c r="CNJ268" s="3"/>
      <c r="CNK268" s="3"/>
      <c r="CNU268" s="9"/>
      <c r="CNW268" s="9"/>
      <c r="COM268" s="3"/>
      <c r="COP268" s="3"/>
      <c r="COQ268" s="3"/>
      <c r="CPA268" s="9"/>
      <c r="CPC268" s="9"/>
      <c r="CPS268" s="3"/>
      <c r="CPV268" s="3"/>
      <c r="CPW268" s="3"/>
      <c r="CQG268" s="9"/>
      <c r="CQI268" s="9"/>
      <c r="CQY268" s="3"/>
      <c r="CRB268" s="3"/>
      <c r="CRC268" s="3"/>
      <c r="CRM268" s="9"/>
      <c r="CRO268" s="9"/>
      <c r="CSE268" s="3"/>
      <c r="CSH268" s="3"/>
      <c r="CSI268" s="3"/>
      <c r="CSS268" s="9"/>
      <c r="CSU268" s="9"/>
      <c r="CTK268" s="3"/>
      <c r="CTN268" s="3"/>
      <c r="CTO268" s="3"/>
      <c r="CTY268" s="9"/>
      <c r="CUA268" s="9"/>
      <c r="CUQ268" s="3"/>
      <c r="CUT268" s="3"/>
      <c r="CUU268" s="3"/>
      <c r="CVE268" s="9"/>
      <c r="CVG268" s="9"/>
      <c r="CVW268" s="3"/>
      <c r="CVZ268" s="3"/>
      <c r="CWA268" s="3"/>
      <c r="CWK268" s="9"/>
      <c r="CWM268" s="9"/>
      <c r="CXC268" s="3"/>
      <c r="CXF268" s="3"/>
      <c r="CXG268" s="3"/>
      <c r="CXQ268" s="9"/>
      <c r="CXS268" s="9"/>
      <c r="CYI268" s="3"/>
      <c r="CYL268" s="3"/>
      <c r="CYM268" s="3"/>
      <c r="CYW268" s="9"/>
      <c r="CYY268" s="9"/>
      <c r="CZO268" s="3"/>
      <c r="CZR268" s="3"/>
      <c r="CZS268" s="3"/>
      <c r="DAC268" s="9"/>
      <c r="DAE268" s="9"/>
      <c r="DAU268" s="3"/>
      <c r="DAX268" s="3"/>
      <c r="DAY268" s="3"/>
      <c r="DBI268" s="9"/>
      <c r="DBK268" s="9"/>
      <c r="DCA268" s="3"/>
      <c r="DCD268" s="3"/>
      <c r="DCE268" s="3"/>
      <c r="DCO268" s="9"/>
      <c r="DCQ268" s="9"/>
      <c r="DDG268" s="3"/>
      <c r="DDJ268" s="3"/>
      <c r="DDK268" s="3"/>
      <c r="DDU268" s="9"/>
      <c r="DDW268" s="9"/>
      <c r="DEM268" s="3"/>
      <c r="DEP268" s="3"/>
      <c r="DEQ268" s="3"/>
      <c r="DFA268" s="9"/>
      <c r="DFC268" s="9"/>
      <c r="DFS268" s="3"/>
      <c r="DFV268" s="3"/>
      <c r="DFW268" s="3"/>
      <c r="DGG268" s="9"/>
      <c r="DGI268" s="9"/>
      <c r="DGY268" s="3"/>
      <c r="DHB268" s="3"/>
      <c r="DHC268" s="3"/>
      <c r="DHM268" s="9"/>
      <c r="DHO268" s="9"/>
      <c r="DIE268" s="3"/>
      <c r="DIH268" s="3"/>
      <c r="DII268" s="3"/>
      <c r="DIS268" s="9"/>
      <c r="DIU268" s="9"/>
      <c r="DJK268" s="3"/>
      <c r="DJN268" s="3"/>
      <c r="DJO268" s="3"/>
      <c r="DJY268" s="9"/>
      <c r="DKA268" s="9"/>
      <c r="DKQ268" s="3"/>
      <c r="DKT268" s="3"/>
      <c r="DKU268" s="3"/>
      <c r="DLE268" s="9"/>
      <c r="DLG268" s="9"/>
      <c r="DLW268" s="3"/>
      <c r="DLZ268" s="3"/>
      <c r="DMA268" s="3"/>
      <c r="DMK268" s="9"/>
      <c r="DMM268" s="9"/>
      <c r="DNC268" s="3"/>
      <c r="DNF268" s="3"/>
      <c r="DNG268" s="3"/>
      <c r="DNQ268" s="9"/>
      <c r="DNS268" s="9"/>
      <c r="DOI268" s="3"/>
      <c r="DOL268" s="3"/>
      <c r="DOM268" s="3"/>
      <c r="DOW268" s="9"/>
      <c r="DOY268" s="9"/>
      <c r="DPO268" s="3"/>
      <c r="DPR268" s="3"/>
      <c r="DPS268" s="3"/>
      <c r="DQC268" s="9"/>
      <c r="DQE268" s="9"/>
      <c r="DQU268" s="3"/>
      <c r="DQX268" s="3"/>
      <c r="DQY268" s="3"/>
      <c r="DRI268" s="9"/>
      <c r="DRK268" s="9"/>
      <c r="DSA268" s="3"/>
      <c r="DSD268" s="3"/>
      <c r="DSE268" s="3"/>
      <c r="DSO268" s="9"/>
      <c r="DSQ268" s="9"/>
      <c r="DTG268" s="3"/>
      <c r="DTJ268" s="3"/>
      <c r="DTK268" s="3"/>
      <c r="DTU268" s="9"/>
      <c r="DTW268" s="9"/>
      <c r="DUM268" s="3"/>
      <c r="DUP268" s="3"/>
      <c r="DUQ268" s="3"/>
      <c r="DVA268" s="9"/>
      <c r="DVC268" s="9"/>
      <c r="DVS268" s="3"/>
      <c r="DVV268" s="3"/>
      <c r="DVW268" s="3"/>
      <c r="DWG268" s="9"/>
      <c r="DWI268" s="9"/>
      <c r="DWY268" s="3"/>
      <c r="DXB268" s="3"/>
      <c r="DXC268" s="3"/>
      <c r="DXM268" s="9"/>
      <c r="DXO268" s="9"/>
      <c r="DYE268" s="3"/>
      <c r="DYH268" s="3"/>
      <c r="DYI268" s="3"/>
      <c r="DYS268" s="9"/>
      <c r="DYU268" s="9"/>
      <c r="DZK268" s="3"/>
      <c r="DZN268" s="3"/>
      <c r="DZO268" s="3"/>
      <c r="DZY268" s="9"/>
      <c r="EAA268" s="9"/>
      <c r="EAQ268" s="3"/>
      <c r="EAT268" s="3"/>
      <c r="EAU268" s="3"/>
      <c r="EBE268" s="9"/>
      <c r="EBG268" s="9"/>
      <c r="EBW268" s="3"/>
      <c r="EBZ268" s="3"/>
      <c r="ECA268" s="3"/>
      <c r="ECK268" s="9"/>
      <c r="ECM268" s="9"/>
      <c r="EDC268" s="3"/>
      <c r="EDF268" s="3"/>
      <c r="EDG268" s="3"/>
      <c r="EDQ268" s="9"/>
      <c r="EDS268" s="9"/>
      <c r="EEI268" s="3"/>
      <c r="EEL268" s="3"/>
      <c r="EEM268" s="3"/>
      <c r="EEW268" s="9"/>
      <c r="EEY268" s="9"/>
      <c r="EFO268" s="3"/>
      <c r="EFR268" s="3"/>
      <c r="EFS268" s="3"/>
      <c r="EGC268" s="9"/>
      <c r="EGE268" s="9"/>
      <c r="EGU268" s="3"/>
      <c r="EGX268" s="3"/>
      <c r="EGY268" s="3"/>
      <c r="EHI268" s="9"/>
      <c r="EHK268" s="9"/>
      <c r="EIA268" s="3"/>
      <c r="EID268" s="3"/>
      <c r="EIE268" s="3"/>
      <c r="EIO268" s="9"/>
      <c r="EIQ268" s="9"/>
      <c r="EJG268" s="3"/>
      <c r="EJJ268" s="3"/>
      <c r="EJK268" s="3"/>
      <c r="EJU268" s="9"/>
      <c r="EJW268" s="9"/>
      <c r="EKM268" s="3"/>
      <c r="EKP268" s="3"/>
      <c r="EKQ268" s="3"/>
      <c r="ELA268" s="9"/>
      <c r="ELC268" s="9"/>
      <c r="ELS268" s="3"/>
      <c r="ELV268" s="3"/>
      <c r="ELW268" s="3"/>
      <c r="EMG268" s="9"/>
      <c r="EMI268" s="9"/>
      <c r="EMY268" s="3"/>
      <c r="ENB268" s="3"/>
      <c r="ENC268" s="3"/>
      <c r="ENM268" s="9"/>
      <c r="ENO268" s="9"/>
      <c r="EOE268" s="3"/>
      <c r="EOH268" s="3"/>
      <c r="EOI268" s="3"/>
      <c r="EOS268" s="9"/>
      <c r="EOU268" s="9"/>
      <c r="EPK268" s="3"/>
      <c r="EPN268" s="3"/>
      <c r="EPO268" s="3"/>
      <c r="EPY268" s="9"/>
      <c r="EQA268" s="9"/>
      <c r="EQQ268" s="3"/>
      <c r="EQT268" s="3"/>
      <c r="EQU268" s="3"/>
      <c r="ERE268" s="9"/>
      <c r="ERG268" s="9"/>
      <c r="ERW268" s="3"/>
      <c r="ERZ268" s="3"/>
      <c r="ESA268" s="3"/>
      <c r="ESK268" s="9"/>
      <c r="ESM268" s="9"/>
      <c r="ETC268" s="3"/>
      <c r="ETF268" s="3"/>
      <c r="ETG268" s="3"/>
      <c r="ETQ268" s="9"/>
      <c r="ETS268" s="9"/>
      <c r="EUI268" s="3"/>
      <c r="EUL268" s="3"/>
      <c r="EUM268" s="3"/>
      <c r="EUW268" s="9"/>
      <c r="EUY268" s="9"/>
      <c r="EVO268" s="3"/>
      <c r="EVR268" s="3"/>
      <c r="EVS268" s="3"/>
      <c r="EWC268" s="9"/>
      <c r="EWE268" s="9"/>
      <c r="EWU268" s="3"/>
      <c r="EWX268" s="3"/>
      <c r="EWY268" s="3"/>
      <c r="EXI268" s="9"/>
      <c r="EXK268" s="9"/>
      <c r="EYA268" s="3"/>
      <c r="EYD268" s="3"/>
      <c r="EYE268" s="3"/>
      <c r="EYO268" s="9"/>
      <c r="EYQ268" s="9"/>
      <c r="EZG268" s="3"/>
      <c r="EZJ268" s="3"/>
      <c r="EZK268" s="3"/>
      <c r="EZU268" s="9"/>
      <c r="EZW268" s="9"/>
      <c r="FAM268" s="3"/>
      <c r="FAP268" s="3"/>
      <c r="FAQ268" s="3"/>
      <c r="FBA268" s="9"/>
      <c r="FBC268" s="9"/>
      <c r="FBS268" s="3"/>
      <c r="FBV268" s="3"/>
      <c r="FBW268" s="3"/>
      <c r="FCG268" s="9"/>
      <c r="FCI268" s="9"/>
      <c r="FCY268" s="3"/>
      <c r="FDB268" s="3"/>
      <c r="FDC268" s="3"/>
      <c r="FDM268" s="9"/>
      <c r="FDO268" s="9"/>
      <c r="FEE268" s="3"/>
      <c r="FEH268" s="3"/>
      <c r="FEI268" s="3"/>
      <c r="FES268" s="9"/>
      <c r="FEU268" s="9"/>
      <c r="FFK268" s="3"/>
      <c r="FFN268" s="3"/>
      <c r="FFO268" s="3"/>
      <c r="FFY268" s="9"/>
      <c r="FGA268" s="9"/>
      <c r="FGQ268" s="3"/>
      <c r="FGT268" s="3"/>
      <c r="FGU268" s="3"/>
      <c r="FHE268" s="9"/>
      <c r="FHG268" s="9"/>
      <c r="FHW268" s="3"/>
      <c r="FHZ268" s="3"/>
      <c r="FIA268" s="3"/>
      <c r="FIK268" s="9"/>
      <c r="FIM268" s="9"/>
      <c r="FJC268" s="3"/>
      <c r="FJF268" s="3"/>
      <c r="FJG268" s="3"/>
      <c r="FJQ268" s="9"/>
      <c r="FJS268" s="9"/>
      <c r="FKI268" s="3"/>
      <c r="FKL268" s="3"/>
      <c r="FKM268" s="3"/>
      <c r="FKW268" s="9"/>
      <c r="FKY268" s="9"/>
      <c r="FLO268" s="3"/>
      <c r="FLR268" s="3"/>
      <c r="FLS268" s="3"/>
      <c r="FMC268" s="9"/>
      <c r="FME268" s="9"/>
      <c r="FMU268" s="3"/>
      <c r="FMX268" s="3"/>
      <c r="FMY268" s="3"/>
      <c r="FNI268" s="9"/>
      <c r="FNK268" s="9"/>
      <c r="FOA268" s="3"/>
      <c r="FOD268" s="3"/>
      <c r="FOE268" s="3"/>
      <c r="FOO268" s="9"/>
      <c r="FOQ268" s="9"/>
      <c r="FPG268" s="3"/>
      <c r="FPJ268" s="3"/>
      <c r="FPK268" s="3"/>
      <c r="FPU268" s="9"/>
      <c r="FPW268" s="9"/>
      <c r="FQM268" s="3"/>
      <c r="FQP268" s="3"/>
      <c r="FQQ268" s="3"/>
      <c r="FRA268" s="9"/>
      <c r="FRC268" s="9"/>
      <c r="FRS268" s="3"/>
      <c r="FRV268" s="3"/>
      <c r="FRW268" s="3"/>
      <c r="FSG268" s="9"/>
      <c r="FSI268" s="9"/>
      <c r="FSY268" s="3"/>
      <c r="FTB268" s="3"/>
      <c r="FTC268" s="3"/>
      <c r="FTM268" s="9"/>
      <c r="FTO268" s="9"/>
      <c r="FUE268" s="3"/>
      <c r="FUH268" s="3"/>
      <c r="FUI268" s="3"/>
      <c r="FUS268" s="9"/>
      <c r="FUU268" s="9"/>
      <c r="FVK268" s="3"/>
      <c r="FVN268" s="3"/>
      <c r="FVO268" s="3"/>
      <c r="FVY268" s="9"/>
      <c r="FWA268" s="9"/>
      <c r="FWQ268" s="3"/>
      <c r="FWT268" s="3"/>
      <c r="FWU268" s="3"/>
      <c r="FXE268" s="9"/>
      <c r="FXG268" s="9"/>
      <c r="FXW268" s="3"/>
      <c r="FXZ268" s="3"/>
      <c r="FYA268" s="3"/>
      <c r="FYK268" s="9"/>
      <c r="FYM268" s="9"/>
      <c r="FZC268" s="3"/>
      <c r="FZF268" s="3"/>
      <c r="FZG268" s="3"/>
      <c r="FZQ268" s="9"/>
      <c r="FZS268" s="9"/>
      <c r="GAI268" s="3"/>
      <c r="GAL268" s="3"/>
      <c r="GAM268" s="3"/>
      <c r="GAW268" s="9"/>
      <c r="GAY268" s="9"/>
      <c r="GBO268" s="3"/>
      <c r="GBR268" s="3"/>
      <c r="GBS268" s="3"/>
      <c r="GCC268" s="9"/>
      <c r="GCE268" s="9"/>
      <c r="GCU268" s="3"/>
      <c r="GCX268" s="3"/>
      <c r="GCY268" s="3"/>
      <c r="GDI268" s="9"/>
      <c r="GDK268" s="9"/>
      <c r="GEA268" s="3"/>
      <c r="GED268" s="3"/>
      <c r="GEE268" s="3"/>
      <c r="GEO268" s="9"/>
      <c r="GEQ268" s="9"/>
      <c r="GFG268" s="3"/>
      <c r="GFJ268" s="3"/>
      <c r="GFK268" s="3"/>
      <c r="GFU268" s="9"/>
      <c r="GFW268" s="9"/>
      <c r="GGM268" s="3"/>
      <c r="GGP268" s="3"/>
      <c r="GGQ268" s="3"/>
      <c r="GHA268" s="9"/>
      <c r="GHC268" s="9"/>
      <c r="GHS268" s="3"/>
      <c r="GHV268" s="3"/>
      <c r="GHW268" s="3"/>
      <c r="GIG268" s="9"/>
      <c r="GII268" s="9"/>
      <c r="GIY268" s="3"/>
      <c r="GJB268" s="3"/>
      <c r="GJC268" s="3"/>
      <c r="GJM268" s="9"/>
      <c r="GJO268" s="9"/>
      <c r="GKE268" s="3"/>
      <c r="GKH268" s="3"/>
      <c r="GKI268" s="3"/>
      <c r="GKS268" s="9"/>
      <c r="GKU268" s="9"/>
      <c r="GLK268" s="3"/>
      <c r="GLN268" s="3"/>
      <c r="GLO268" s="3"/>
      <c r="GLY268" s="9"/>
      <c r="GMA268" s="9"/>
      <c r="GMQ268" s="3"/>
      <c r="GMT268" s="3"/>
      <c r="GMU268" s="3"/>
      <c r="GNE268" s="9"/>
      <c r="GNG268" s="9"/>
      <c r="GNW268" s="3"/>
      <c r="GNZ268" s="3"/>
      <c r="GOA268" s="3"/>
      <c r="GOK268" s="9"/>
      <c r="GOM268" s="9"/>
      <c r="GPC268" s="3"/>
      <c r="GPF268" s="3"/>
      <c r="GPG268" s="3"/>
      <c r="GPQ268" s="9"/>
      <c r="GPS268" s="9"/>
      <c r="GQI268" s="3"/>
      <c r="GQL268" s="3"/>
      <c r="GQM268" s="3"/>
      <c r="GQW268" s="9"/>
      <c r="GQY268" s="9"/>
      <c r="GRO268" s="3"/>
      <c r="GRR268" s="3"/>
      <c r="GRS268" s="3"/>
      <c r="GSC268" s="9"/>
      <c r="GSE268" s="9"/>
      <c r="GSU268" s="3"/>
      <c r="GSX268" s="3"/>
      <c r="GSY268" s="3"/>
      <c r="GTI268" s="9"/>
      <c r="GTK268" s="9"/>
      <c r="GUA268" s="3"/>
      <c r="GUD268" s="3"/>
      <c r="GUE268" s="3"/>
      <c r="GUO268" s="9"/>
      <c r="GUQ268" s="9"/>
      <c r="GVG268" s="3"/>
      <c r="GVJ268" s="3"/>
      <c r="GVK268" s="3"/>
      <c r="GVU268" s="9"/>
      <c r="GVW268" s="9"/>
      <c r="GWM268" s="3"/>
      <c r="GWP268" s="3"/>
      <c r="GWQ268" s="3"/>
      <c r="GXA268" s="9"/>
      <c r="GXC268" s="9"/>
      <c r="GXS268" s="3"/>
      <c r="GXV268" s="3"/>
      <c r="GXW268" s="3"/>
      <c r="GYG268" s="9"/>
      <c r="GYI268" s="9"/>
      <c r="GYY268" s="3"/>
      <c r="GZB268" s="3"/>
      <c r="GZC268" s="3"/>
      <c r="GZM268" s="9"/>
      <c r="GZO268" s="9"/>
      <c r="HAE268" s="3"/>
      <c r="HAH268" s="3"/>
      <c r="HAI268" s="3"/>
      <c r="HAS268" s="9"/>
      <c r="HAU268" s="9"/>
      <c r="HBK268" s="3"/>
      <c r="HBN268" s="3"/>
      <c r="HBO268" s="3"/>
      <c r="HBY268" s="9"/>
      <c r="HCA268" s="9"/>
      <c r="HCQ268" s="3"/>
      <c r="HCT268" s="3"/>
      <c r="HCU268" s="3"/>
      <c r="HDE268" s="9"/>
      <c r="HDG268" s="9"/>
      <c r="HDW268" s="3"/>
      <c r="HDZ268" s="3"/>
      <c r="HEA268" s="3"/>
      <c r="HEK268" s="9"/>
      <c r="HEM268" s="9"/>
      <c r="HFC268" s="3"/>
      <c r="HFF268" s="3"/>
      <c r="HFG268" s="3"/>
      <c r="HFQ268" s="9"/>
      <c r="HFS268" s="9"/>
      <c r="HGI268" s="3"/>
      <c r="HGL268" s="3"/>
      <c r="HGM268" s="3"/>
      <c r="HGW268" s="9"/>
      <c r="HGY268" s="9"/>
      <c r="HHO268" s="3"/>
      <c r="HHR268" s="3"/>
      <c r="HHS268" s="3"/>
      <c r="HIC268" s="9"/>
      <c r="HIE268" s="9"/>
      <c r="HIU268" s="3"/>
      <c r="HIX268" s="3"/>
      <c r="HIY268" s="3"/>
      <c r="HJI268" s="9"/>
      <c r="HJK268" s="9"/>
      <c r="HKA268" s="3"/>
      <c r="HKD268" s="3"/>
      <c r="HKE268" s="3"/>
      <c r="HKO268" s="9"/>
      <c r="HKQ268" s="9"/>
      <c r="HLG268" s="3"/>
      <c r="HLJ268" s="3"/>
      <c r="HLK268" s="3"/>
      <c r="HLU268" s="9"/>
      <c r="HLW268" s="9"/>
      <c r="HMM268" s="3"/>
      <c r="HMP268" s="3"/>
      <c r="HMQ268" s="3"/>
      <c r="HNA268" s="9"/>
      <c r="HNC268" s="9"/>
      <c r="HNS268" s="3"/>
      <c r="HNV268" s="3"/>
      <c r="HNW268" s="3"/>
      <c r="HOG268" s="9"/>
      <c r="HOI268" s="9"/>
      <c r="HOY268" s="3"/>
      <c r="HPB268" s="3"/>
      <c r="HPC268" s="3"/>
      <c r="HPM268" s="9"/>
      <c r="HPO268" s="9"/>
      <c r="HQE268" s="3"/>
      <c r="HQH268" s="3"/>
      <c r="HQI268" s="3"/>
      <c r="HQS268" s="9"/>
      <c r="HQU268" s="9"/>
      <c r="HRK268" s="3"/>
      <c r="HRN268" s="3"/>
      <c r="HRO268" s="3"/>
      <c r="HRY268" s="9"/>
      <c r="HSA268" s="9"/>
      <c r="HSQ268" s="3"/>
      <c r="HST268" s="3"/>
      <c r="HSU268" s="3"/>
      <c r="HTE268" s="9"/>
      <c r="HTG268" s="9"/>
      <c r="HTW268" s="3"/>
      <c r="HTZ268" s="3"/>
      <c r="HUA268" s="3"/>
      <c r="HUK268" s="9"/>
      <c r="HUM268" s="9"/>
      <c r="HVC268" s="3"/>
      <c r="HVF268" s="3"/>
      <c r="HVG268" s="3"/>
      <c r="HVQ268" s="9"/>
      <c r="HVS268" s="9"/>
      <c r="HWI268" s="3"/>
      <c r="HWL268" s="3"/>
      <c r="HWM268" s="3"/>
      <c r="HWW268" s="9"/>
      <c r="HWY268" s="9"/>
      <c r="HXO268" s="3"/>
      <c r="HXR268" s="3"/>
      <c r="HXS268" s="3"/>
      <c r="HYC268" s="9"/>
      <c r="HYE268" s="9"/>
      <c r="HYU268" s="3"/>
      <c r="HYX268" s="3"/>
      <c r="HYY268" s="3"/>
      <c r="HZI268" s="9"/>
      <c r="HZK268" s="9"/>
      <c r="IAA268" s="3"/>
      <c r="IAD268" s="3"/>
      <c r="IAE268" s="3"/>
      <c r="IAO268" s="9"/>
      <c r="IAQ268" s="9"/>
      <c r="IBG268" s="3"/>
      <c r="IBJ268" s="3"/>
      <c r="IBK268" s="3"/>
      <c r="IBU268" s="9"/>
      <c r="IBW268" s="9"/>
      <c r="ICM268" s="3"/>
      <c r="ICP268" s="3"/>
      <c r="ICQ268" s="3"/>
      <c r="IDA268" s="9"/>
      <c r="IDC268" s="9"/>
      <c r="IDS268" s="3"/>
      <c r="IDV268" s="3"/>
      <c r="IDW268" s="3"/>
      <c r="IEG268" s="9"/>
      <c r="IEI268" s="9"/>
      <c r="IEY268" s="3"/>
      <c r="IFB268" s="3"/>
      <c r="IFC268" s="3"/>
      <c r="IFM268" s="9"/>
      <c r="IFO268" s="9"/>
      <c r="IGE268" s="3"/>
      <c r="IGH268" s="3"/>
      <c r="IGI268" s="3"/>
      <c r="IGS268" s="9"/>
      <c r="IGU268" s="9"/>
      <c r="IHK268" s="3"/>
      <c r="IHN268" s="3"/>
      <c r="IHO268" s="3"/>
      <c r="IHY268" s="9"/>
      <c r="IIA268" s="9"/>
      <c r="IIQ268" s="3"/>
      <c r="IIT268" s="3"/>
      <c r="IIU268" s="3"/>
      <c r="IJE268" s="9"/>
      <c r="IJG268" s="9"/>
      <c r="IJW268" s="3"/>
      <c r="IJZ268" s="3"/>
      <c r="IKA268" s="3"/>
      <c r="IKK268" s="9"/>
      <c r="IKM268" s="9"/>
      <c r="ILC268" s="3"/>
      <c r="ILF268" s="3"/>
      <c r="ILG268" s="3"/>
      <c r="ILQ268" s="9"/>
      <c r="ILS268" s="9"/>
      <c r="IMI268" s="3"/>
      <c r="IML268" s="3"/>
      <c r="IMM268" s="3"/>
      <c r="IMW268" s="9"/>
      <c r="IMY268" s="9"/>
      <c r="INO268" s="3"/>
      <c r="INR268" s="3"/>
      <c r="INS268" s="3"/>
      <c r="IOC268" s="9"/>
      <c r="IOE268" s="9"/>
      <c r="IOU268" s="3"/>
      <c r="IOX268" s="3"/>
      <c r="IOY268" s="3"/>
      <c r="IPI268" s="9"/>
      <c r="IPK268" s="9"/>
      <c r="IQA268" s="3"/>
      <c r="IQD268" s="3"/>
      <c r="IQE268" s="3"/>
      <c r="IQO268" s="9"/>
      <c r="IQQ268" s="9"/>
      <c r="IRG268" s="3"/>
      <c r="IRJ268" s="3"/>
      <c r="IRK268" s="3"/>
      <c r="IRU268" s="9"/>
      <c r="IRW268" s="9"/>
      <c r="ISM268" s="3"/>
      <c r="ISP268" s="3"/>
      <c r="ISQ268" s="3"/>
      <c r="ITA268" s="9"/>
      <c r="ITC268" s="9"/>
      <c r="ITS268" s="3"/>
      <c r="ITV268" s="3"/>
      <c r="ITW268" s="3"/>
      <c r="IUG268" s="9"/>
      <c r="IUI268" s="9"/>
      <c r="IUY268" s="3"/>
      <c r="IVB268" s="3"/>
      <c r="IVC268" s="3"/>
      <c r="IVM268" s="9"/>
      <c r="IVO268" s="9"/>
      <c r="IWE268" s="3"/>
      <c r="IWH268" s="3"/>
      <c r="IWI268" s="3"/>
      <c r="IWS268" s="9"/>
      <c r="IWU268" s="9"/>
      <c r="IXK268" s="3"/>
      <c r="IXN268" s="3"/>
      <c r="IXO268" s="3"/>
      <c r="IXY268" s="9"/>
      <c r="IYA268" s="9"/>
      <c r="IYQ268" s="3"/>
      <c r="IYT268" s="3"/>
      <c r="IYU268" s="3"/>
      <c r="IZE268" s="9"/>
      <c r="IZG268" s="9"/>
      <c r="IZW268" s="3"/>
      <c r="IZZ268" s="3"/>
      <c r="JAA268" s="3"/>
      <c r="JAK268" s="9"/>
      <c r="JAM268" s="9"/>
      <c r="JBC268" s="3"/>
      <c r="JBF268" s="3"/>
      <c r="JBG268" s="3"/>
      <c r="JBQ268" s="9"/>
      <c r="JBS268" s="9"/>
      <c r="JCI268" s="3"/>
      <c r="JCL268" s="3"/>
      <c r="JCM268" s="3"/>
      <c r="JCW268" s="9"/>
      <c r="JCY268" s="9"/>
      <c r="JDO268" s="3"/>
      <c r="JDR268" s="3"/>
      <c r="JDS268" s="3"/>
      <c r="JEC268" s="9"/>
      <c r="JEE268" s="9"/>
      <c r="JEU268" s="3"/>
      <c r="JEX268" s="3"/>
      <c r="JEY268" s="3"/>
      <c r="JFI268" s="9"/>
      <c r="JFK268" s="9"/>
      <c r="JGA268" s="3"/>
      <c r="JGD268" s="3"/>
      <c r="JGE268" s="3"/>
      <c r="JGO268" s="9"/>
      <c r="JGQ268" s="9"/>
      <c r="JHG268" s="3"/>
      <c r="JHJ268" s="3"/>
      <c r="JHK268" s="3"/>
      <c r="JHU268" s="9"/>
      <c r="JHW268" s="9"/>
      <c r="JIM268" s="3"/>
      <c r="JIP268" s="3"/>
      <c r="JIQ268" s="3"/>
      <c r="JJA268" s="9"/>
      <c r="JJC268" s="9"/>
      <c r="JJS268" s="3"/>
      <c r="JJV268" s="3"/>
      <c r="JJW268" s="3"/>
      <c r="JKG268" s="9"/>
      <c r="JKI268" s="9"/>
      <c r="JKY268" s="3"/>
      <c r="JLB268" s="3"/>
      <c r="JLC268" s="3"/>
      <c r="JLM268" s="9"/>
      <c r="JLO268" s="9"/>
      <c r="JME268" s="3"/>
      <c r="JMH268" s="3"/>
      <c r="JMI268" s="3"/>
      <c r="JMS268" s="9"/>
      <c r="JMU268" s="9"/>
      <c r="JNK268" s="3"/>
      <c r="JNN268" s="3"/>
      <c r="JNO268" s="3"/>
      <c r="JNY268" s="9"/>
      <c r="JOA268" s="9"/>
      <c r="JOQ268" s="3"/>
      <c r="JOT268" s="3"/>
      <c r="JOU268" s="3"/>
      <c r="JPE268" s="9"/>
      <c r="JPG268" s="9"/>
      <c r="JPW268" s="3"/>
      <c r="JPZ268" s="3"/>
      <c r="JQA268" s="3"/>
      <c r="JQK268" s="9"/>
      <c r="JQM268" s="9"/>
      <c r="JRC268" s="3"/>
      <c r="JRF268" s="3"/>
      <c r="JRG268" s="3"/>
      <c r="JRQ268" s="9"/>
      <c r="JRS268" s="9"/>
      <c r="JSI268" s="3"/>
      <c r="JSL268" s="3"/>
      <c r="JSM268" s="3"/>
      <c r="JSW268" s="9"/>
      <c r="JSY268" s="9"/>
      <c r="JTO268" s="3"/>
      <c r="JTR268" s="3"/>
      <c r="JTS268" s="3"/>
      <c r="JUC268" s="9"/>
      <c r="JUE268" s="9"/>
      <c r="JUU268" s="3"/>
      <c r="JUX268" s="3"/>
      <c r="JUY268" s="3"/>
      <c r="JVI268" s="9"/>
      <c r="JVK268" s="9"/>
      <c r="JWA268" s="3"/>
      <c r="JWD268" s="3"/>
      <c r="JWE268" s="3"/>
      <c r="JWO268" s="9"/>
      <c r="JWQ268" s="9"/>
      <c r="JXG268" s="3"/>
      <c r="JXJ268" s="3"/>
      <c r="JXK268" s="3"/>
      <c r="JXU268" s="9"/>
      <c r="JXW268" s="9"/>
      <c r="JYM268" s="3"/>
      <c r="JYP268" s="3"/>
      <c r="JYQ268" s="3"/>
      <c r="JZA268" s="9"/>
      <c r="JZC268" s="9"/>
      <c r="JZS268" s="3"/>
      <c r="JZV268" s="3"/>
      <c r="JZW268" s="3"/>
      <c r="KAG268" s="9"/>
      <c r="KAI268" s="9"/>
      <c r="KAY268" s="3"/>
      <c r="KBB268" s="3"/>
      <c r="KBC268" s="3"/>
      <c r="KBM268" s="9"/>
      <c r="KBO268" s="9"/>
      <c r="KCE268" s="3"/>
      <c r="KCH268" s="3"/>
      <c r="KCI268" s="3"/>
      <c r="KCS268" s="9"/>
      <c r="KCU268" s="9"/>
      <c r="KDK268" s="3"/>
      <c r="KDN268" s="3"/>
      <c r="KDO268" s="3"/>
      <c r="KDY268" s="9"/>
      <c r="KEA268" s="9"/>
      <c r="KEQ268" s="3"/>
      <c r="KET268" s="3"/>
      <c r="KEU268" s="3"/>
      <c r="KFE268" s="9"/>
      <c r="KFG268" s="9"/>
      <c r="KFW268" s="3"/>
      <c r="KFZ268" s="3"/>
      <c r="KGA268" s="3"/>
      <c r="KGK268" s="9"/>
      <c r="KGM268" s="9"/>
      <c r="KHC268" s="3"/>
      <c r="KHF268" s="3"/>
      <c r="KHG268" s="3"/>
      <c r="KHQ268" s="9"/>
      <c r="KHS268" s="9"/>
      <c r="KII268" s="3"/>
      <c r="KIL268" s="3"/>
      <c r="KIM268" s="3"/>
      <c r="KIW268" s="9"/>
      <c r="KIY268" s="9"/>
      <c r="KJO268" s="3"/>
      <c r="KJR268" s="3"/>
      <c r="KJS268" s="3"/>
      <c r="KKC268" s="9"/>
      <c r="KKE268" s="9"/>
      <c r="KKU268" s="3"/>
      <c r="KKX268" s="3"/>
      <c r="KKY268" s="3"/>
      <c r="KLI268" s="9"/>
      <c r="KLK268" s="9"/>
      <c r="KMA268" s="3"/>
      <c r="KMD268" s="3"/>
      <c r="KME268" s="3"/>
      <c r="KMO268" s="9"/>
      <c r="KMQ268" s="9"/>
      <c r="KNG268" s="3"/>
      <c r="KNJ268" s="3"/>
      <c r="KNK268" s="3"/>
      <c r="KNU268" s="9"/>
      <c r="KNW268" s="9"/>
      <c r="KOM268" s="3"/>
      <c r="KOP268" s="3"/>
      <c r="KOQ268" s="3"/>
      <c r="KPA268" s="9"/>
      <c r="KPC268" s="9"/>
      <c r="KPS268" s="3"/>
      <c r="KPV268" s="3"/>
      <c r="KPW268" s="3"/>
      <c r="KQG268" s="9"/>
      <c r="KQI268" s="9"/>
      <c r="KQY268" s="3"/>
      <c r="KRB268" s="3"/>
      <c r="KRC268" s="3"/>
      <c r="KRM268" s="9"/>
      <c r="KRO268" s="9"/>
      <c r="KSE268" s="3"/>
      <c r="KSH268" s="3"/>
      <c r="KSI268" s="3"/>
      <c r="KSS268" s="9"/>
      <c r="KSU268" s="9"/>
      <c r="KTK268" s="3"/>
      <c r="KTN268" s="3"/>
      <c r="KTO268" s="3"/>
      <c r="KTY268" s="9"/>
      <c r="KUA268" s="9"/>
      <c r="KUQ268" s="3"/>
      <c r="KUT268" s="3"/>
      <c r="KUU268" s="3"/>
      <c r="KVE268" s="9"/>
      <c r="KVG268" s="9"/>
      <c r="KVW268" s="3"/>
      <c r="KVZ268" s="3"/>
      <c r="KWA268" s="3"/>
      <c r="KWK268" s="9"/>
      <c r="KWM268" s="9"/>
      <c r="KXC268" s="3"/>
      <c r="KXF268" s="3"/>
      <c r="KXG268" s="3"/>
      <c r="KXQ268" s="9"/>
      <c r="KXS268" s="9"/>
      <c r="KYI268" s="3"/>
      <c r="KYL268" s="3"/>
      <c r="KYM268" s="3"/>
      <c r="KYW268" s="9"/>
      <c r="KYY268" s="9"/>
      <c r="KZO268" s="3"/>
      <c r="KZR268" s="3"/>
      <c r="KZS268" s="3"/>
      <c r="LAC268" s="9"/>
      <c r="LAE268" s="9"/>
      <c r="LAU268" s="3"/>
      <c r="LAX268" s="3"/>
      <c r="LAY268" s="3"/>
      <c r="LBI268" s="9"/>
      <c r="LBK268" s="9"/>
      <c r="LCA268" s="3"/>
      <c r="LCD268" s="3"/>
      <c r="LCE268" s="3"/>
      <c r="LCO268" s="9"/>
      <c r="LCQ268" s="9"/>
      <c r="LDG268" s="3"/>
      <c r="LDJ268" s="3"/>
      <c r="LDK268" s="3"/>
      <c r="LDU268" s="9"/>
      <c r="LDW268" s="9"/>
      <c r="LEM268" s="3"/>
      <c r="LEP268" s="3"/>
      <c r="LEQ268" s="3"/>
      <c r="LFA268" s="9"/>
      <c r="LFC268" s="9"/>
      <c r="LFS268" s="3"/>
      <c r="LFV268" s="3"/>
      <c r="LFW268" s="3"/>
      <c r="LGG268" s="9"/>
      <c r="LGI268" s="9"/>
      <c r="LGY268" s="3"/>
      <c r="LHB268" s="3"/>
      <c r="LHC268" s="3"/>
      <c r="LHM268" s="9"/>
      <c r="LHO268" s="9"/>
      <c r="LIE268" s="3"/>
      <c r="LIH268" s="3"/>
      <c r="LII268" s="3"/>
      <c r="LIS268" s="9"/>
      <c r="LIU268" s="9"/>
      <c r="LJK268" s="3"/>
      <c r="LJN268" s="3"/>
      <c r="LJO268" s="3"/>
      <c r="LJY268" s="9"/>
      <c r="LKA268" s="9"/>
      <c r="LKQ268" s="3"/>
      <c r="LKT268" s="3"/>
      <c r="LKU268" s="3"/>
      <c r="LLE268" s="9"/>
      <c r="LLG268" s="9"/>
      <c r="LLW268" s="3"/>
      <c r="LLZ268" s="3"/>
      <c r="LMA268" s="3"/>
      <c r="LMK268" s="9"/>
      <c r="LMM268" s="9"/>
      <c r="LNC268" s="3"/>
      <c r="LNF268" s="3"/>
      <c r="LNG268" s="3"/>
      <c r="LNQ268" s="9"/>
      <c r="LNS268" s="9"/>
      <c r="LOI268" s="3"/>
      <c r="LOL268" s="3"/>
      <c r="LOM268" s="3"/>
      <c r="LOW268" s="9"/>
      <c r="LOY268" s="9"/>
      <c r="LPO268" s="3"/>
      <c r="LPR268" s="3"/>
      <c r="LPS268" s="3"/>
      <c r="LQC268" s="9"/>
      <c r="LQE268" s="9"/>
      <c r="LQU268" s="3"/>
      <c r="LQX268" s="3"/>
      <c r="LQY268" s="3"/>
      <c r="LRI268" s="9"/>
      <c r="LRK268" s="9"/>
      <c r="LSA268" s="3"/>
      <c r="LSD268" s="3"/>
      <c r="LSE268" s="3"/>
      <c r="LSO268" s="9"/>
      <c r="LSQ268" s="9"/>
      <c r="LTG268" s="3"/>
      <c r="LTJ268" s="3"/>
      <c r="LTK268" s="3"/>
      <c r="LTU268" s="9"/>
      <c r="LTW268" s="9"/>
      <c r="LUM268" s="3"/>
      <c r="LUP268" s="3"/>
      <c r="LUQ268" s="3"/>
      <c r="LVA268" s="9"/>
      <c r="LVC268" s="9"/>
      <c r="LVS268" s="3"/>
      <c r="LVV268" s="3"/>
      <c r="LVW268" s="3"/>
      <c r="LWG268" s="9"/>
      <c r="LWI268" s="9"/>
      <c r="LWY268" s="3"/>
      <c r="LXB268" s="3"/>
      <c r="LXC268" s="3"/>
      <c r="LXM268" s="9"/>
      <c r="LXO268" s="9"/>
      <c r="LYE268" s="3"/>
      <c r="LYH268" s="3"/>
      <c r="LYI268" s="3"/>
      <c r="LYS268" s="9"/>
      <c r="LYU268" s="9"/>
      <c r="LZK268" s="3"/>
      <c r="LZN268" s="3"/>
      <c r="LZO268" s="3"/>
      <c r="LZY268" s="9"/>
      <c r="MAA268" s="9"/>
      <c r="MAQ268" s="3"/>
      <c r="MAT268" s="3"/>
      <c r="MAU268" s="3"/>
      <c r="MBE268" s="9"/>
      <c r="MBG268" s="9"/>
      <c r="MBW268" s="3"/>
      <c r="MBZ268" s="3"/>
      <c r="MCA268" s="3"/>
      <c r="MCK268" s="9"/>
      <c r="MCM268" s="9"/>
      <c r="MDC268" s="3"/>
      <c r="MDF268" s="3"/>
      <c r="MDG268" s="3"/>
      <c r="MDQ268" s="9"/>
      <c r="MDS268" s="9"/>
      <c r="MEI268" s="3"/>
      <c r="MEL268" s="3"/>
      <c r="MEM268" s="3"/>
      <c r="MEW268" s="9"/>
      <c r="MEY268" s="9"/>
      <c r="MFO268" s="3"/>
      <c r="MFR268" s="3"/>
      <c r="MFS268" s="3"/>
      <c r="MGC268" s="9"/>
      <c r="MGE268" s="9"/>
      <c r="MGU268" s="3"/>
      <c r="MGX268" s="3"/>
      <c r="MGY268" s="3"/>
      <c r="MHI268" s="9"/>
      <c r="MHK268" s="9"/>
      <c r="MIA268" s="3"/>
      <c r="MID268" s="3"/>
      <c r="MIE268" s="3"/>
      <c r="MIO268" s="9"/>
      <c r="MIQ268" s="9"/>
      <c r="MJG268" s="3"/>
      <c r="MJJ268" s="3"/>
      <c r="MJK268" s="3"/>
      <c r="MJU268" s="9"/>
      <c r="MJW268" s="9"/>
      <c r="MKM268" s="3"/>
      <c r="MKP268" s="3"/>
      <c r="MKQ268" s="3"/>
      <c r="MLA268" s="9"/>
      <c r="MLC268" s="9"/>
      <c r="MLS268" s="3"/>
      <c r="MLV268" s="3"/>
      <c r="MLW268" s="3"/>
      <c r="MMG268" s="9"/>
      <c r="MMI268" s="9"/>
      <c r="MMY268" s="3"/>
      <c r="MNB268" s="3"/>
      <c r="MNC268" s="3"/>
      <c r="MNM268" s="9"/>
      <c r="MNO268" s="9"/>
      <c r="MOE268" s="3"/>
      <c r="MOH268" s="3"/>
      <c r="MOI268" s="3"/>
      <c r="MOS268" s="9"/>
      <c r="MOU268" s="9"/>
      <c r="MPK268" s="3"/>
      <c r="MPN268" s="3"/>
      <c r="MPO268" s="3"/>
      <c r="MPY268" s="9"/>
      <c r="MQA268" s="9"/>
      <c r="MQQ268" s="3"/>
      <c r="MQT268" s="3"/>
      <c r="MQU268" s="3"/>
      <c r="MRE268" s="9"/>
      <c r="MRG268" s="9"/>
      <c r="MRW268" s="3"/>
      <c r="MRZ268" s="3"/>
      <c r="MSA268" s="3"/>
      <c r="MSK268" s="9"/>
      <c r="MSM268" s="9"/>
      <c r="MTC268" s="3"/>
      <c r="MTF268" s="3"/>
      <c r="MTG268" s="3"/>
      <c r="MTQ268" s="9"/>
      <c r="MTS268" s="9"/>
      <c r="MUI268" s="3"/>
      <c r="MUL268" s="3"/>
      <c r="MUM268" s="3"/>
      <c r="MUW268" s="9"/>
      <c r="MUY268" s="9"/>
      <c r="MVO268" s="3"/>
      <c r="MVR268" s="3"/>
      <c r="MVS268" s="3"/>
      <c r="MWC268" s="9"/>
      <c r="MWE268" s="9"/>
      <c r="MWU268" s="3"/>
      <c r="MWX268" s="3"/>
      <c r="MWY268" s="3"/>
      <c r="MXI268" s="9"/>
      <c r="MXK268" s="9"/>
      <c r="MYA268" s="3"/>
      <c r="MYD268" s="3"/>
      <c r="MYE268" s="3"/>
      <c r="MYO268" s="9"/>
      <c r="MYQ268" s="9"/>
      <c r="MZG268" s="3"/>
      <c r="MZJ268" s="3"/>
      <c r="MZK268" s="3"/>
      <c r="MZU268" s="9"/>
      <c r="MZW268" s="9"/>
      <c r="NAM268" s="3"/>
      <c r="NAP268" s="3"/>
      <c r="NAQ268" s="3"/>
      <c r="NBA268" s="9"/>
      <c r="NBC268" s="9"/>
      <c r="NBS268" s="3"/>
      <c r="NBV268" s="3"/>
      <c r="NBW268" s="3"/>
      <c r="NCG268" s="9"/>
      <c r="NCI268" s="9"/>
      <c r="NCY268" s="3"/>
      <c r="NDB268" s="3"/>
      <c r="NDC268" s="3"/>
      <c r="NDM268" s="9"/>
      <c r="NDO268" s="9"/>
      <c r="NEE268" s="3"/>
      <c r="NEH268" s="3"/>
      <c r="NEI268" s="3"/>
      <c r="NES268" s="9"/>
      <c r="NEU268" s="9"/>
      <c r="NFK268" s="3"/>
      <c r="NFN268" s="3"/>
      <c r="NFO268" s="3"/>
      <c r="NFY268" s="9"/>
      <c r="NGA268" s="9"/>
      <c r="NGQ268" s="3"/>
      <c r="NGT268" s="3"/>
      <c r="NGU268" s="3"/>
      <c r="NHE268" s="9"/>
      <c r="NHG268" s="9"/>
      <c r="NHW268" s="3"/>
      <c r="NHZ268" s="3"/>
      <c r="NIA268" s="3"/>
      <c r="NIK268" s="9"/>
      <c r="NIM268" s="9"/>
      <c r="NJC268" s="3"/>
      <c r="NJF268" s="3"/>
      <c r="NJG268" s="3"/>
      <c r="NJQ268" s="9"/>
      <c r="NJS268" s="9"/>
      <c r="NKI268" s="3"/>
      <c r="NKL268" s="3"/>
      <c r="NKM268" s="3"/>
      <c r="NKW268" s="9"/>
      <c r="NKY268" s="9"/>
      <c r="NLO268" s="3"/>
      <c r="NLR268" s="3"/>
      <c r="NLS268" s="3"/>
      <c r="NMC268" s="9"/>
      <c r="NME268" s="9"/>
      <c r="NMU268" s="3"/>
      <c r="NMX268" s="3"/>
      <c r="NMY268" s="3"/>
      <c r="NNI268" s="9"/>
      <c r="NNK268" s="9"/>
      <c r="NOA268" s="3"/>
      <c r="NOD268" s="3"/>
      <c r="NOE268" s="3"/>
      <c r="NOO268" s="9"/>
      <c r="NOQ268" s="9"/>
      <c r="NPG268" s="3"/>
      <c r="NPJ268" s="3"/>
      <c r="NPK268" s="3"/>
      <c r="NPU268" s="9"/>
      <c r="NPW268" s="9"/>
      <c r="NQM268" s="3"/>
      <c r="NQP268" s="3"/>
      <c r="NQQ268" s="3"/>
      <c r="NRA268" s="9"/>
      <c r="NRC268" s="9"/>
      <c r="NRS268" s="3"/>
      <c r="NRV268" s="3"/>
      <c r="NRW268" s="3"/>
      <c r="NSG268" s="9"/>
      <c r="NSI268" s="9"/>
      <c r="NSY268" s="3"/>
      <c r="NTB268" s="3"/>
      <c r="NTC268" s="3"/>
      <c r="NTM268" s="9"/>
      <c r="NTO268" s="9"/>
      <c r="NUE268" s="3"/>
      <c r="NUH268" s="3"/>
      <c r="NUI268" s="3"/>
      <c r="NUS268" s="9"/>
      <c r="NUU268" s="9"/>
      <c r="NVK268" s="3"/>
      <c r="NVN268" s="3"/>
      <c r="NVO268" s="3"/>
      <c r="NVY268" s="9"/>
      <c r="NWA268" s="9"/>
      <c r="NWQ268" s="3"/>
      <c r="NWT268" s="3"/>
      <c r="NWU268" s="3"/>
      <c r="NXE268" s="9"/>
      <c r="NXG268" s="9"/>
      <c r="NXW268" s="3"/>
      <c r="NXZ268" s="3"/>
      <c r="NYA268" s="3"/>
      <c r="NYK268" s="9"/>
      <c r="NYM268" s="9"/>
      <c r="NZC268" s="3"/>
      <c r="NZF268" s="3"/>
      <c r="NZG268" s="3"/>
      <c r="NZQ268" s="9"/>
      <c r="NZS268" s="9"/>
      <c r="OAI268" s="3"/>
      <c r="OAL268" s="3"/>
      <c r="OAM268" s="3"/>
      <c r="OAW268" s="9"/>
      <c r="OAY268" s="9"/>
      <c r="OBO268" s="3"/>
      <c r="OBR268" s="3"/>
      <c r="OBS268" s="3"/>
      <c r="OCC268" s="9"/>
      <c r="OCE268" s="9"/>
      <c r="OCU268" s="3"/>
      <c r="OCX268" s="3"/>
      <c r="OCY268" s="3"/>
      <c r="ODI268" s="9"/>
      <c r="ODK268" s="9"/>
      <c r="OEA268" s="3"/>
      <c r="OED268" s="3"/>
      <c r="OEE268" s="3"/>
      <c r="OEO268" s="9"/>
      <c r="OEQ268" s="9"/>
      <c r="OFG268" s="3"/>
      <c r="OFJ268" s="3"/>
      <c r="OFK268" s="3"/>
      <c r="OFU268" s="9"/>
      <c r="OFW268" s="9"/>
      <c r="OGM268" s="3"/>
      <c r="OGP268" s="3"/>
      <c r="OGQ268" s="3"/>
      <c r="OHA268" s="9"/>
      <c r="OHC268" s="9"/>
      <c r="OHS268" s="3"/>
      <c r="OHV268" s="3"/>
      <c r="OHW268" s="3"/>
      <c r="OIG268" s="9"/>
      <c r="OII268" s="9"/>
      <c r="OIY268" s="3"/>
      <c r="OJB268" s="3"/>
      <c r="OJC268" s="3"/>
      <c r="OJM268" s="9"/>
      <c r="OJO268" s="9"/>
      <c r="OKE268" s="3"/>
      <c r="OKH268" s="3"/>
      <c r="OKI268" s="3"/>
      <c r="OKS268" s="9"/>
      <c r="OKU268" s="9"/>
      <c r="OLK268" s="3"/>
      <c r="OLN268" s="3"/>
      <c r="OLO268" s="3"/>
      <c r="OLY268" s="9"/>
      <c r="OMA268" s="9"/>
      <c r="OMQ268" s="3"/>
      <c r="OMT268" s="3"/>
      <c r="OMU268" s="3"/>
      <c r="ONE268" s="9"/>
      <c r="ONG268" s="9"/>
      <c r="ONW268" s="3"/>
      <c r="ONZ268" s="3"/>
      <c r="OOA268" s="3"/>
      <c r="OOK268" s="9"/>
      <c r="OOM268" s="9"/>
      <c r="OPC268" s="3"/>
      <c r="OPF268" s="3"/>
      <c r="OPG268" s="3"/>
      <c r="OPQ268" s="9"/>
      <c r="OPS268" s="9"/>
      <c r="OQI268" s="3"/>
      <c r="OQL268" s="3"/>
      <c r="OQM268" s="3"/>
      <c r="OQW268" s="9"/>
      <c r="OQY268" s="9"/>
      <c r="ORO268" s="3"/>
      <c r="ORR268" s="3"/>
      <c r="ORS268" s="3"/>
      <c r="OSC268" s="9"/>
      <c r="OSE268" s="9"/>
      <c r="OSU268" s="3"/>
      <c r="OSX268" s="3"/>
      <c r="OSY268" s="3"/>
      <c r="OTI268" s="9"/>
      <c r="OTK268" s="9"/>
      <c r="OUA268" s="3"/>
      <c r="OUD268" s="3"/>
      <c r="OUE268" s="3"/>
      <c r="OUO268" s="9"/>
      <c r="OUQ268" s="9"/>
      <c r="OVG268" s="3"/>
      <c r="OVJ268" s="3"/>
      <c r="OVK268" s="3"/>
      <c r="OVU268" s="9"/>
      <c r="OVW268" s="9"/>
      <c r="OWM268" s="3"/>
      <c r="OWP268" s="3"/>
      <c r="OWQ268" s="3"/>
      <c r="OXA268" s="9"/>
      <c r="OXC268" s="9"/>
      <c r="OXS268" s="3"/>
      <c r="OXV268" s="3"/>
      <c r="OXW268" s="3"/>
      <c r="OYG268" s="9"/>
      <c r="OYI268" s="9"/>
      <c r="OYY268" s="3"/>
      <c r="OZB268" s="3"/>
      <c r="OZC268" s="3"/>
      <c r="OZM268" s="9"/>
      <c r="OZO268" s="9"/>
      <c r="PAE268" s="3"/>
      <c r="PAH268" s="3"/>
      <c r="PAI268" s="3"/>
      <c r="PAS268" s="9"/>
      <c r="PAU268" s="9"/>
      <c r="PBK268" s="3"/>
      <c r="PBN268" s="3"/>
      <c r="PBO268" s="3"/>
      <c r="PBY268" s="9"/>
      <c r="PCA268" s="9"/>
      <c r="PCQ268" s="3"/>
      <c r="PCT268" s="3"/>
      <c r="PCU268" s="3"/>
      <c r="PDE268" s="9"/>
      <c r="PDG268" s="9"/>
      <c r="PDW268" s="3"/>
      <c r="PDZ268" s="3"/>
      <c r="PEA268" s="3"/>
      <c r="PEK268" s="9"/>
      <c r="PEM268" s="9"/>
      <c r="PFC268" s="3"/>
      <c r="PFF268" s="3"/>
      <c r="PFG268" s="3"/>
      <c r="PFQ268" s="9"/>
      <c r="PFS268" s="9"/>
      <c r="PGI268" s="3"/>
      <c r="PGL268" s="3"/>
      <c r="PGM268" s="3"/>
      <c r="PGW268" s="9"/>
      <c r="PGY268" s="9"/>
      <c r="PHO268" s="3"/>
      <c r="PHR268" s="3"/>
      <c r="PHS268" s="3"/>
      <c r="PIC268" s="9"/>
      <c r="PIE268" s="9"/>
      <c r="PIU268" s="3"/>
      <c r="PIX268" s="3"/>
      <c r="PIY268" s="3"/>
      <c r="PJI268" s="9"/>
      <c r="PJK268" s="9"/>
      <c r="PKA268" s="3"/>
      <c r="PKD268" s="3"/>
      <c r="PKE268" s="3"/>
      <c r="PKO268" s="9"/>
      <c r="PKQ268" s="9"/>
      <c r="PLG268" s="3"/>
      <c r="PLJ268" s="3"/>
      <c r="PLK268" s="3"/>
      <c r="PLU268" s="9"/>
      <c r="PLW268" s="9"/>
      <c r="PMM268" s="3"/>
      <c r="PMP268" s="3"/>
      <c r="PMQ268" s="3"/>
      <c r="PNA268" s="9"/>
      <c r="PNC268" s="9"/>
      <c r="PNS268" s="3"/>
      <c r="PNV268" s="3"/>
      <c r="PNW268" s="3"/>
      <c r="POG268" s="9"/>
      <c r="POI268" s="9"/>
      <c r="POY268" s="3"/>
      <c r="PPB268" s="3"/>
      <c r="PPC268" s="3"/>
      <c r="PPM268" s="9"/>
      <c r="PPO268" s="9"/>
      <c r="PQE268" s="3"/>
      <c r="PQH268" s="3"/>
      <c r="PQI268" s="3"/>
      <c r="PQS268" s="9"/>
      <c r="PQU268" s="9"/>
      <c r="PRK268" s="3"/>
      <c r="PRN268" s="3"/>
      <c r="PRO268" s="3"/>
      <c r="PRY268" s="9"/>
      <c r="PSA268" s="9"/>
      <c r="PSQ268" s="3"/>
      <c r="PST268" s="3"/>
      <c r="PSU268" s="3"/>
      <c r="PTE268" s="9"/>
      <c r="PTG268" s="9"/>
      <c r="PTW268" s="3"/>
      <c r="PTZ268" s="3"/>
      <c r="PUA268" s="3"/>
      <c r="PUK268" s="9"/>
      <c r="PUM268" s="9"/>
      <c r="PVC268" s="3"/>
      <c r="PVF268" s="3"/>
      <c r="PVG268" s="3"/>
      <c r="PVQ268" s="9"/>
      <c r="PVS268" s="9"/>
      <c r="PWI268" s="3"/>
      <c r="PWL268" s="3"/>
      <c r="PWM268" s="3"/>
      <c r="PWW268" s="9"/>
      <c r="PWY268" s="9"/>
      <c r="PXO268" s="3"/>
      <c r="PXR268" s="3"/>
      <c r="PXS268" s="3"/>
      <c r="PYC268" s="9"/>
      <c r="PYE268" s="9"/>
      <c r="PYU268" s="3"/>
      <c r="PYX268" s="3"/>
      <c r="PYY268" s="3"/>
      <c r="PZI268" s="9"/>
      <c r="PZK268" s="9"/>
      <c r="QAA268" s="3"/>
      <c r="QAD268" s="3"/>
      <c r="QAE268" s="3"/>
      <c r="QAO268" s="9"/>
      <c r="QAQ268" s="9"/>
      <c r="QBG268" s="3"/>
      <c r="QBJ268" s="3"/>
      <c r="QBK268" s="3"/>
      <c r="QBU268" s="9"/>
      <c r="QBW268" s="9"/>
      <c r="QCM268" s="3"/>
      <c r="QCP268" s="3"/>
      <c r="QCQ268" s="3"/>
      <c r="QDA268" s="9"/>
      <c r="QDC268" s="9"/>
      <c r="QDS268" s="3"/>
      <c r="QDV268" s="3"/>
      <c r="QDW268" s="3"/>
      <c r="QEG268" s="9"/>
      <c r="QEI268" s="9"/>
      <c r="QEY268" s="3"/>
      <c r="QFB268" s="3"/>
      <c r="QFC268" s="3"/>
      <c r="QFM268" s="9"/>
      <c r="QFO268" s="9"/>
      <c r="QGE268" s="3"/>
      <c r="QGH268" s="3"/>
      <c r="QGI268" s="3"/>
      <c r="QGS268" s="9"/>
      <c r="QGU268" s="9"/>
      <c r="QHK268" s="3"/>
      <c r="QHN268" s="3"/>
      <c r="QHO268" s="3"/>
      <c r="QHY268" s="9"/>
      <c r="QIA268" s="9"/>
      <c r="QIQ268" s="3"/>
      <c r="QIT268" s="3"/>
      <c r="QIU268" s="3"/>
      <c r="QJE268" s="9"/>
      <c r="QJG268" s="9"/>
      <c r="QJW268" s="3"/>
      <c r="QJZ268" s="3"/>
      <c r="QKA268" s="3"/>
      <c r="QKK268" s="9"/>
      <c r="QKM268" s="9"/>
      <c r="QLC268" s="3"/>
      <c r="QLF268" s="3"/>
      <c r="QLG268" s="3"/>
      <c r="QLQ268" s="9"/>
      <c r="QLS268" s="9"/>
      <c r="QMI268" s="3"/>
      <c r="QML268" s="3"/>
      <c r="QMM268" s="3"/>
      <c r="QMW268" s="9"/>
      <c r="QMY268" s="9"/>
      <c r="QNO268" s="3"/>
      <c r="QNR268" s="3"/>
      <c r="QNS268" s="3"/>
      <c r="QOC268" s="9"/>
      <c r="QOE268" s="9"/>
      <c r="QOU268" s="3"/>
      <c r="QOX268" s="3"/>
      <c r="QOY268" s="3"/>
      <c r="QPI268" s="9"/>
      <c r="QPK268" s="9"/>
      <c r="QQA268" s="3"/>
      <c r="QQD268" s="3"/>
      <c r="QQE268" s="3"/>
      <c r="QQO268" s="9"/>
      <c r="QQQ268" s="9"/>
      <c r="QRG268" s="3"/>
      <c r="QRJ268" s="3"/>
      <c r="QRK268" s="3"/>
      <c r="QRU268" s="9"/>
      <c r="QRW268" s="9"/>
      <c r="QSM268" s="3"/>
      <c r="QSP268" s="3"/>
      <c r="QSQ268" s="3"/>
      <c r="QTA268" s="9"/>
      <c r="QTC268" s="9"/>
      <c r="QTS268" s="3"/>
      <c r="QTV268" s="3"/>
      <c r="QTW268" s="3"/>
      <c r="QUG268" s="9"/>
      <c r="QUI268" s="9"/>
      <c r="QUY268" s="3"/>
      <c r="QVB268" s="3"/>
      <c r="QVC268" s="3"/>
      <c r="QVM268" s="9"/>
      <c r="QVO268" s="9"/>
      <c r="QWE268" s="3"/>
      <c r="QWH268" s="3"/>
      <c r="QWI268" s="3"/>
      <c r="QWS268" s="9"/>
      <c r="QWU268" s="9"/>
      <c r="QXK268" s="3"/>
      <c r="QXN268" s="3"/>
      <c r="QXO268" s="3"/>
      <c r="QXY268" s="9"/>
      <c r="QYA268" s="9"/>
      <c r="QYQ268" s="3"/>
      <c r="QYT268" s="3"/>
      <c r="QYU268" s="3"/>
      <c r="QZE268" s="9"/>
      <c r="QZG268" s="9"/>
      <c r="QZW268" s="3"/>
      <c r="QZZ268" s="3"/>
      <c r="RAA268" s="3"/>
      <c r="RAK268" s="9"/>
      <c r="RAM268" s="9"/>
      <c r="RBC268" s="3"/>
      <c r="RBF268" s="3"/>
      <c r="RBG268" s="3"/>
      <c r="RBQ268" s="9"/>
      <c r="RBS268" s="9"/>
      <c r="RCI268" s="3"/>
      <c r="RCL268" s="3"/>
      <c r="RCM268" s="3"/>
      <c r="RCW268" s="9"/>
      <c r="RCY268" s="9"/>
      <c r="RDO268" s="3"/>
      <c r="RDR268" s="3"/>
      <c r="RDS268" s="3"/>
      <c r="REC268" s="9"/>
      <c r="REE268" s="9"/>
      <c r="REU268" s="3"/>
      <c r="REX268" s="3"/>
      <c r="REY268" s="3"/>
      <c r="RFI268" s="9"/>
      <c r="RFK268" s="9"/>
      <c r="RGA268" s="3"/>
      <c r="RGD268" s="3"/>
      <c r="RGE268" s="3"/>
      <c r="RGO268" s="9"/>
      <c r="RGQ268" s="9"/>
      <c r="RHG268" s="3"/>
      <c r="RHJ268" s="3"/>
      <c r="RHK268" s="3"/>
      <c r="RHU268" s="9"/>
      <c r="RHW268" s="9"/>
      <c r="RIM268" s="3"/>
      <c r="RIP268" s="3"/>
      <c r="RIQ268" s="3"/>
      <c r="RJA268" s="9"/>
      <c r="RJC268" s="9"/>
      <c r="RJS268" s="3"/>
      <c r="RJV268" s="3"/>
      <c r="RJW268" s="3"/>
      <c r="RKG268" s="9"/>
      <c r="RKI268" s="9"/>
      <c r="RKY268" s="3"/>
      <c r="RLB268" s="3"/>
      <c r="RLC268" s="3"/>
      <c r="RLM268" s="9"/>
      <c r="RLO268" s="9"/>
      <c r="RME268" s="3"/>
      <c r="RMH268" s="3"/>
      <c r="RMI268" s="3"/>
      <c r="RMS268" s="9"/>
      <c r="RMU268" s="9"/>
      <c r="RNK268" s="3"/>
      <c r="RNN268" s="3"/>
      <c r="RNO268" s="3"/>
      <c r="RNY268" s="9"/>
      <c r="ROA268" s="9"/>
      <c r="ROQ268" s="3"/>
      <c r="ROT268" s="3"/>
      <c r="ROU268" s="3"/>
      <c r="RPE268" s="9"/>
      <c r="RPG268" s="9"/>
      <c r="RPW268" s="3"/>
      <c r="RPZ268" s="3"/>
      <c r="RQA268" s="3"/>
      <c r="RQK268" s="9"/>
      <c r="RQM268" s="9"/>
      <c r="RRC268" s="3"/>
      <c r="RRF268" s="3"/>
      <c r="RRG268" s="3"/>
      <c r="RRQ268" s="9"/>
      <c r="RRS268" s="9"/>
      <c r="RSI268" s="3"/>
      <c r="RSL268" s="3"/>
      <c r="RSM268" s="3"/>
      <c r="RSW268" s="9"/>
      <c r="RSY268" s="9"/>
      <c r="RTO268" s="3"/>
      <c r="RTR268" s="3"/>
      <c r="RTS268" s="3"/>
      <c r="RUC268" s="9"/>
      <c r="RUE268" s="9"/>
      <c r="RUU268" s="3"/>
      <c r="RUX268" s="3"/>
      <c r="RUY268" s="3"/>
      <c r="RVI268" s="9"/>
      <c r="RVK268" s="9"/>
      <c r="RWA268" s="3"/>
      <c r="RWD268" s="3"/>
      <c r="RWE268" s="3"/>
      <c r="RWO268" s="9"/>
      <c r="RWQ268" s="9"/>
      <c r="RXG268" s="3"/>
      <c r="RXJ268" s="3"/>
      <c r="RXK268" s="3"/>
      <c r="RXU268" s="9"/>
      <c r="RXW268" s="9"/>
      <c r="RYM268" s="3"/>
      <c r="RYP268" s="3"/>
      <c r="RYQ268" s="3"/>
      <c r="RZA268" s="9"/>
      <c r="RZC268" s="9"/>
      <c r="RZS268" s="3"/>
      <c r="RZV268" s="3"/>
      <c r="RZW268" s="3"/>
      <c r="SAG268" s="9"/>
      <c r="SAI268" s="9"/>
      <c r="SAY268" s="3"/>
      <c r="SBB268" s="3"/>
      <c r="SBC268" s="3"/>
      <c r="SBM268" s="9"/>
      <c r="SBO268" s="9"/>
      <c r="SCE268" s="3"/>
      <c r="SCH268" s="3"/>
      <c r="SCI268" s="3"/>
      <c r="SCS268" s="9"/>
      <c r="SCU268" s="9"/>
      <c r="SDK268" s="3"/>
      <c r="SDN268" s="3"/>
      <c r="SDO268" s="3"/>
      <c r="SDY268" s="9"/>
      <c r="SEA268" s="9"/>
      <c r="SEQ268" s="3"/>
      <c r="SET268" s="3"/>
      <c r="SEU268" s="3"/>
      <c r="SFE268" s="9"/>
      <c r="SFG268" s="9"/>
      <c r="SFW268" s="3"/>
      <c r="SFZ268" s="3"/>
      <c r="SGA268" s="3"/>
      <c r="SGK268" s="9"/>
      <c r="SGM268" s="9"/>
      <c r="SHC268" s="3"/>
      <c r="SHF268" s="3"/>
      <c r="SHG268" s="3"/>
      <c r="SHQ268" s="9"/>
      <c r="SHS268" s="9"/>
      <c r="SII268" s="3"/>
      <c r="SIL268" s="3"/>
      <c r="SIM268" s="3"/>
      <c r="SIW268" s="9"/>
      <c r="SIY268" s="9"/>
      <c r="SJO268" s="3"/>
      <c r="SJR268" s="3"/>
      <c r="SJS268" s="3"/>
      <c r="SKC268" s="9"/>
      <c r="SKE268" s="9"/>
      <c r="SKU268" s="3"/>
      <c r="SKX268" s="3"/>
      <c r="SKY268" s="3"/>
      <c r="SLI268" s="9"/>
      <c r="SLK268" s="9"/>
      <c r="SMA268" s="3"/>
      <c r="SMD268" s="3"/>
      <c r="SME268" s="3"/>
      <c r="SMO268" s="9"/>
      <c r="SMQ268" s="9"/>
      <c r="SNG268" s="3"/>
      <c r="SNJ268" s="3"/>
      <c r="SNK268" s="3"/>
      <c r="SNU268" s="9"/>
      <c r="SNW268" s="9"/>
      <c r="SOM268" s="3"/>
      <c r="SOP268" s="3"/>
      <c r="SOQ268" s="3"/>
      <c r="SPA268" s="9"/>
      <c r="SPC268" s="9"/>
      <c r="SPS268" s="3"/>
      <c r="SPV268" s="3"/>
      <c r="SPW268" s="3"/>
      <c r="SQG268" s="9"/>
      <c r="SQI268" s="9"/>
      <c r="SQY268" s="3"/>
      <c r="SRB268" s="3"/>
      <c r="SRC268" s="3"/>
      <c r="SRM268" s="9"/>
      <c r="SRO268" s="9"/>
      <c r="SSE268" s="3"/>
      <c r="SSH268" s="3"/>
      <c r="SSI268" s="3"/>
      <c r="SSS268" s="9"/>
      <c r="SSU268" s="9"/>
      <c r="STK268" s="3"/>
      <c r="STN268" s="3"/>
      <c r="STO268" s="3"/>
      <c r="STY268" s="9"/>
      <c r="SUA268" s="9"/>
      <c r="SUQ268" s="3"/>
      <c r="SUT268" s="3"/>
      <c r="SUU268" s="3"/>
      <c r="SVE268" s="9"/>
      <c r="SVG268" s="9"/>
      <c r="SVW268" s="3"/>
      <c r="SVZ268" s="3"/>
      <c r="SWA268" s="3"/>
      <c r="SWK268" s="9"/>
      <c r="SWM268" s="9"/>
      <c r="SXC268" s="3"/>
      <c r="SXF268" s="3"/>
      <c r="SXG268" s="3"/>
      <c r="SXQ268" s="9"/>
      <c r="SXS268" s="9"/>
      <c r="SYI268" s="3"/>
      <c r="SYL268" s="3"/>
      <c r="SYM268" s="3"/>
      <c r="SYW268" s="9"/>
      <c r="SYY268" s="9"/>
      <c r="SZO268" s="3"/>
      <c r="SZR268" s="3"/>
      <c r="SZS268" s="3"/>
      <c r="TAC268" s="9"/>
      <c r="TAE268" s="9"/>
      <c r="TAU268" s="3"/>
      <c r="TAX268" s="3"/>
      <c r="TAY268" s="3"/>
      <c r="TBI268" s="9"/>
      <c r="TBK268" s="9"/>
      <c r="TCA268" s="3"/>
      <c r="TCD268" s="3"/>
      <c r="TCE268" s="3"/>
      <c r="TCO268" s="9"/>
      <c r="TCQ268" s="9"/>
      <c r="TDG268" s="3"/>
      <c r="TDJ268" s="3"/>
      <c r="TDK268" s="3"/>
      <c r="TDU268" s="9"/>
      <c r="TDW268" s="9"/>
      <c r="TEM268" s="3"/>
      <c r="TEP268" s="3"/>
      <c r="TEQ268" s="3"/>
      <c r="TFA268" s="9"/>
      <c r="TFC268" s="9"/>
      <c r="TFS268" s="3"/>
      <c r="TFV268" s="3"/>
      <c r="TFW268" s="3"/>
      <c r="TGG268" s="9"/>
      <c r="TGI268" s="9"/>
      <c r="TGY268" s="3"/>
      <c r="THB268" s="3"/>
      <c r="THC268" s="3"/>
      <c r="THM268" s="9"/>
      <c r="THO268" s="9"/>
      <c r="TIE268" s="3"/>
      <c r="TIH268" s="3"/>
      <c r="TII268" s="3"/>
      <c r="TIS268" s="9"/>
      <c r="TIU268" s="9"/>
      <c r="TJK268" s="3"/>
      <c r="TJN268" s="3"/>
      <c r="TJO268" s="3"/>
      <c r="TJY268" s="9"/>
      <c r="TKA268" s="9"/>
      <c r="TKQ268" s="3"/>
      <c r="TKT268" s="3"/>
      <c r="TKU268" s="3"/>
      <c r="TLE268" s="9"/>
      <c r="TLG268" s="9"/>
      <c r="TLW268" s="3"/>
      <c r="TLZ268" s="3"/>
      <c r="TMA268" s="3"/>
      <c r="TMK268" s="9"/>
      <c r="TMM268" s="9"/>
      <c r="TNC268" s="3"/>
      <c r="TNF268" s="3"/>
      <c r="TNG268" s="3"/>
      <c r="TNQ268" s="9"/>
      <c r="TNS268" s="9"/>
      <c r="TOI268" s="3"/>
      <c r="TOL268" s="3"/>
      <c r="TOM268" s="3"/>
      <c r="TOW268" s="9"/>
      <c r="TOY268" s="9"/>
      <c r="TPO268" s="3"/>
      <c r="TPR268" s="3"/>
      <c r="TPS268" s="3"/>
      <c r="TQC268" s="9"/>
      <c r="TQE268" s="9"/>
      <c r="TQU268" s="3"/>
      <c r="TQX268" s="3"/>
      <c r="TQY268" s="3"/>
      <c r="TRI268" s="9"/>
      <c r="TRK268" s="9"/>
      <c r="TSA268" s="3"/>
      <c r="TSD268" s="3"/>
      <c r="TSE268" s="3"/>
      <c r="TSO268" s="9"/>
      <c r="TSQ268" s="9"/>
      <c r="TTG268" s="3"/>
      <c r="TTJ268" s="3"/>
      <c r="TTK268" s="3"/>
      <c r="TTU268" s="9"/>
      <c r="TTW268" s="9"/>
      <c r="TUM268" s="3"/>
      <c r="TUP268" s="3"/>
      <c r="TUQ268" s="3"/>
      <c r="TVA268" s="9"/>
      <c r="TVC268" s="9"/>
      <c r="TVS268" s="3"/>
      <c r="TVV268" s="3"/>
      <c r="TVW268" s="3"/>
      <c r="TWG268" s="9"/>
      <c r="TWI268" s="9"/>
      <c r="TWY268" s="3"/>
      <c r="TXB268" s="3"/>
      <c r="TXC268" s="3"/>
      <c r="TXM268" s="9"/>
      <c r="TXO268" s="9"/>
      <c r="TYE268" s="3"/>
      <c r="TYH268" s="3"/>
      <c r="TYI268" s="3"/>
      <c r="TYS268" s="9"/>
      <c r="TYU268" s="9"/>
      <c r="TZK268" s="3"/>
      <c r="TZN268" s="3"/>
      <c r="TZO268" s="3"/>
      <c r="TZY268" s="9"/>
      <c r="UAA268" s="9"/>
      <c r="UAQ268" s="3"/>
      <c r="UAT268" s="3"/>
      <c r="UAU268" s="3"/>
      <c r="UBE268" s="9"/>
      <c r="UBG268" s="9"/>
      <c r="UBW268" s="3"/>
      <c r="UBZ268" s="3"/>
      <c r="UCA268" s="3"/>
      <c r="UCK268" s="9"/>
      <c r="UCM268" s="9"/>
      <c r="UDC268" s="3"/>
      <c r="UDF268" s="3"/>
      <c r="UDG268" s="3"/>
      <c r="UDQ268" s="9"/>
      <c r="UDS268" s="9"/>
      <c r="UEI268" s="3"/>
      <c r="UEL268" s="3"/>
      <c r="UEM268" s="3"/>
      <c r="UEW268" s="9"/>
      <c r="UEY268" s="9"/>
      <c r="UFO268" s="3"/>
      <c r="UFR268" s="3"/>
      <c r="UFS268" s="3"/>
      <c r="UGC268" s="9"/>
      <c r="UGE268" s="9"/>
      <c r="UGU268" s="3"/>
      <c r="UGX268" s="3"/>
      <c r="UGY268" s="3"/>
      <c r="UHI268" s="9"/>
      <c r="UHK268" s="9"/>
      <c r="UIA268" s="3"/>
      <c r="UID268" s="3"/>
      <c r="UIE268" s="3"/>
      <c r="UIO268" s="9"/>
      <c r="UIQ268" s="9"/>
      <c r="UJG268" s="3"/>
      <c r="UJJ268" s="3"/>
      <c r="UJK268" s="3"/>
      <c r="UJU268" s="9"/>
      <c r="UJW268" s="9"/>
      <c r="UKM268" s="3"/>
      <c r="UKP268" s="3"/>
      <c r="UKQ268" s="3"/>
      <c r="ULA268" s="9"/>
      <c r="ULC268" s="9"/>
      <c r="ULS268" s="3"/>
      <c r="ULV268" s="3"/>
      <c r="ULW268" s="3"/>
      <c r="UMG268" s="9"/>
      <c r="UMI268" s="9"/>
      <c r="UMY268" s="3"/>
      <c r="UNB268" s="3"/>
      <c r="UNC268" s="3"/>
      <c r="UNM268" s="9"/>
      <c r="UNO268" s="9"/>
      <c r="UOE268" s="3"/>
      <c r="UOH268" s="3"/>
      <c r="UOI268" s="3"/>
      <c r="UOS268" s="9"/>
      <c r="UOU268" s="9"/>
      <c r="UPK268" s="3"/>
      <c r="UPN268" s="3"/>
      <c r="UPO268" s="3"/>
      <c r="UPY268" s="9"/>
      <c r="UQA268" s="9"/>
      <c r="UQQ268" s="3"/>
      <c r="UQT268" s="3"/>
      <c r="UQU268" s="3"/>
      <c r="URE268" s="9"/>
      <c r="URG268" s="9"/>
      <c r="URW268" s="3"/>
      <c r="URZ268" s="3"/>
      <c r="USA268" s="3"/>
      <c r="USK268" s="9"/>
      <c r="USM268" s="9"/>
      <c r="UTC268" s="3"/>
      <c r="UTF268" s="3"/>
      <c r="UTG268" s="3"/>
      <c r="UTQ268" s="9"/>
      <c r="UTS268" s="9"/>
      <c r="UUI268" s="3"/>
      <c r="UUL268" s="3"/>
      <c r="UUM268" s="3"/>
      <c r="UUW268" s="9"/>
      <c r="UUY268" s="9"/>
      <c r="UVO268" s="3"/>
      <c r="UVR268" s="3"/>
      <c r="UVS268" s="3"/>
      <c r="UWC268" s="9"/>
      <c r="UWE268" s="9"/>
      <c r="UWU268" s="3"/>
      <c r="UWX268" s="3"/>
      <c r="UWY268" s="3"/>
      <c r="UXI268" s="9"/>
      <c r="UXK268" s="9"/>
      <c r="UYA268" s="3"/>
      <c r="UYD268" s="3"/>
      <c r="UYE268" s="3"/>
      <c r="UYO268" s="9"/>
      <c r="UYQ268" s="9"/>
      <c r="UZG268" s="3"/>
      <c r="UZJ268" s="3"/>
      <c r="UZK268" s="3"/>
      <c r="UZU268" s="9"/>
      <c r="UZW268" s="9"/>
      <c r="VAM268" s="3"/>
      <c r="VAP268" s="3"/>
      <c r="VAQ268" s="3"/>
      <c r="VBA268" s="9"/>
      <c r="VBC268" s="9"/>
      <c r="VBS268" s="3"/>
      <c r="VBV268" s="3"/>
      <c r="VBW268" s="3"/>
      <c r="VCG268" s="9"/>
      <c r="VCI268" s="9"/>
      <c r="VCY268" s="3"/>
      <c r="VDB268" s="3"/>
      <c r="VDC268" s="3"/>
      <c r="VDM268" s="9"/>
      <c r="VDO268" s="9"/>
      <c r="VEE268" s="3"/>
      <c r="VEH268" s="3"/>
      <c r="VEI268" s="3"/>
      <c r="VES268" s="9"/>
      <c r="VEU268" s="9"/>
      <c r="VFK268" s="3"/>
      <c r="VFN268" s="3"/>
      <c r="VFO268" s="3"/>
      <c r="VFY268" s="9"/>
      <c r="VGA268" s="9"/>
      <c r="VGQ268" s="3"/>
      <c r="VGT268" s="3"/>
      <c r="VGU268" s="3"/>
      <c r="VHE268" s="9"/>
      <c r="VHG268" s="9"/>
      <c r="VHW268" s="3"/>
      <c r="VHZ268" s="3"/>
      <c r="VIA268" s="3"/>
      <c r="VIK268" s="9"/>
      <c r="VIM268" s="9"/>
      <c r="VJC268" s="3"/>
      <c r="VJF268" s="3"/>
      <c r="VJG268" s="3"/>
      <c r="VJQ268" s="9"/>
      <c r="VJS268" s="9"/>
      <c r="VKI268" s="3"/>
      <c r="VKL268" s="3"/>
      <c r="VKM268" s="3"/>
      <c r="VKW268" s="9"/>
      <c r="VKY268" s="9"/>
      <c r="VLO268" s="3"/>
      <c r="VLR268" s="3"/>
      <c r="VLS268" s="3"/>
      <c r="VMC268" s="9"/>
      <c r="VME268" s="9"/>
      <c r="VMU268" s="3"/>
      <c r="VMX268" s="3"/>
      <c r="VMY268" s="3"/>
      <c r="VNI268" s="9"/>
      <c r="VNK268" s="9"/>
      <c r="VOA268" s="3"/>
      <c r="VOD268" s="3"/>
      <c r="VOE268" s="3"/>
      <c r="VOO268" s="9"/>
      <c r="VOQ268" s="9"/>
      <c r="VPG268" s="3"/>
      <c r="VPJ268" s="3"/>
      <c r="VPK268" s="3"/>
      <c r="VPU268" s="9"/>
      <c r="VPW268" s="9"/>
      <c r="VQM268" s="3"/>
      <c r="VQP268" s="3"/>
      <c r="VQQ268" s="3"/>
      <c r="VRA268" s="9"/>
      <c r="VRC268" s="9"/>
      <c r="VRS268" s="3"/>
      <c r="VRV268" s="3"/>
      <c r="VRW268" s="3"/>
      <c r="VSG268" s="9"/>
      <c r="VSI268" s="9"/>
      <c r="VSY268" s="3"/>
      <c r="VTB268" s="3"/>
      <c r="VTC268" s="3"/>
      <c r="VTM268" s="9"/>
      <c r="VTO268" s="9"/>
      <c r="VUE268" s="3"/>
      <c r="VUH268" s="3"/>
      <c r="VUI268" s="3"/>
      <c r="VUS268" s="9"/>
      <c r="VUU268" s="9"/>
      <c r="VVK268" s="3"/>
      <c r="VVN268" s="3"/>
      <c r="VVO268" s="3"/>
      <c r="VVY268" s="9"/>
      <c r="VWA268" s="9"/>
      <c r="VWQ268" s="3"/>
      <c r="VWT268" s="3"/>
      <c r="VWU268" s="3"/>
      <c r="VXE268" s="9"/>
      <c r="VXG268" s="9"/>
      <c r="VXW268" s="3"/>
      <c r="VXZ268" s="3"/>
      <c r="VYA268" s="3"/>
      <c r="VYK268" s="9"/>
      <c r="VYM268" s="9"/>
      <c r="VZC268" s="3"/>
      <c r="VZF268" s="3"/>
      <c r="VZG268" s="3"/>
      <c r="VZQ268" s="9"/>
      <c r="VZS268" s="9"/>
      <c r="WAI268" s="3"/>
      <c r="WAL268" s="3"/>
      <c r="WAM268" s="3"/>
      <c r="WAW268" s="9"/>
      <c r="WAY268" s="9"/>
      <c r="WBO268" s="3"/>
      <c r="WBR268" s="3"/>
      <c r="WBS268" s="3"/>
      <c r="WCC268" s="9"/>
      <c r="WCE268" s="9"/>
      <c r="WCU268" s="3"/>
      <c r="WCX268" s="3"/>
      <c r="WCY268" s="3"/>
      <c r="WDI268" s="9"/>
      <c r="WDK268" s="9"/>
      <c r="WEA268" s="3"/>
      <c r="WED268" s="3"/>
      <c r="WEE268" s="3"/>
      <c r="WEO268" s="9"/>
      <c r="WEQ268" s="9"/>
      <c r="WFG268" s="3"/>
      <c r="WFJ268" s="3"/>
      <c r="WFK268" s="3"/>
      <c r="WFU268" s="9"/>
      <c r="WFW268" s="9"/>
      <c r="WGM268" s="3"/>
      <c r="WGP268" s="3"/>
      <c r="WGQ268" s="3"/>
      <c r="WHA268" s="9"/>
      <c r="WHC268" s="9"/>
      <c r="WHS268" s="3"/>
      <c r="WHV268" s="3"/>
      <c r="WHW268" s="3"/>
      <c r="WIG268" s="9"/>
      <c r="WII268" s="9"/>
      <c r="WIY268" s="3"/>
      <c r="WJB268" s="3"/>
      <c r="WJC268" s="3"/>
      <c r="WJM268" s="9"/>
      <c r="WJO268" s="9"/>
      <c r="WKE268" s="3"/>
      <c r="WKH268" s="3"/>
      <c r="WKI268" s="3"/>
      <c r="WKS268" s="9"/>
      <c r="WKU268" s="9"/>
      <c r="WLK268" s="3"/>
      <c r="WLN268" s="3"/>
      <c r="WLO268" s="3"/>
      <c r="WLY268" s="9"/>
      <c r="WMA268" s="9"/>
      <c r="WMQ268" s="3"/>
      <c r="WMT268" s="3"/>
      <c r="WMU268" s="3"/>
      <c r="WNE268" s="9"/>
      <c r="WNG268" s="9"/>
      <c r="WNW268" s="3"/>
      <c r="WNZ268" s="3"/>
      <c r="WOA268" s="3"/>
      <c r="WOK268" s="9"/>
      <c r="WOM268" s="9"/>
      <c r="WPC268" s="3"/>
      <c r="WPF268" s="3"/>
      <c r="WPG268" s="3"/>
      <c r="WPQ268" s="9"/>
      <c r="WPS268" s="9"/>
      <c r="WQI268" s="3"/>
      <c r="WQL268" s="3"/>
      <c r="WQM268" s="3"/>
      <c r="WQW268" s="9"/>
      <c r="WQY268" s="9"/>
      <c r="WRO268" s="3"/>
      <c r="WRR268" s="3"/>
      <c r="WRS268" s="3"/>
      <c r="WSC268" s="9"/>
      <c r="WSE268" s="9"/>
      <c r="WSU268" s="3"/>
      <c r="WSX268" s="3"/>
      <c r="WSY268" s="3"/>
      <c r="WTI268" s="9"/>
      <c r="WTK268" s="9"/>
      <c r="WUA268" s="3"/>
      <c r="WUD268" s="3"/>
      <c r="WUE268" s="3"/>
      <c r="WUO268" s="9"/>
      <c r="WUQ268" s="9"/>
      <c r="WVG268" s="3"/>
      <c r="WVJ268" s="3"/>
      <c r="WVK268" s="3"/>
      <c r="WVU268" s="9"/>
      <c r="WVW268" s="9"/>
      <c r="WWM268" s="3"/>
      <c r="WWP268" s="3"/>
      <c r="WWQ268" s="3"/>
      <c r="WXA268" s="9"/>
      <c r="WXC268" s="9"/>
      <c r="WXS268" s="3"/>
      <c r="WXV268" s="3"/>
      <c r="WXW268" s="3"/>
      <c r="WYG268" s="9"/>
      <c r="WYI268" s="9"/>
      <c r="WYY268" s="3"/>
      <c r="WZB268" s="3"/>
      <c r="WZC268" s="3"/>
      <c r="WZM268" s="9"/>
      <c r="WZO268" s="9"/>
      <c r="XAE268" s="3"/>
      <c r="XAH268" s="3"/>
      <c r="XAI268" s="3"/>
      <c r="XAS268" s="9"/>
      <c r="XAU268" s="9"/>
      <c r="XBK268" s="3"/>
      <c r="XBN268" s="3"/>
      <c r="XBO268" s="3"/>
      <c r="XBY268" s="9"/>
      <c r="XCA268" s="9"/>
      <c r="XCQ268" s="3"/>
      <c r="XCT268" s="3"/>
      <c r="XCU268" s="3"/>
      <c r="XDE268" s="9"/>
      <c r="XDG268" s="9"/>
      <c r="XDW268" s="3"/>
      <c r="XDZ268" s="3"/>
      <c r="XEA268" s="3"/>
      <c r="XEK268" s="9"/>
      <c r="XEM268" s="9"/>
      <c r="XFC268" s="3"/>
    </row>
    <row r="269" spans="1:1023 1026:2047 2050:3071 3074:4095 4098:5119 5122:6143 6146:7167 7170:8191 8194:9215 9218:10239 10242:11263 11266:12287 12290:13311 13314:14335 14338:15359 15362:16383" s="7" customFormat="1" x14ac:dyDescent="0.25">
      <c r="A269" s="7">
        <v>2024</v>
      </c>
      <c r="B269" s="3">
        <v>45413</v>
      </c>
      <c r="C269" s="3">
        <v>45443</v>
      </c>
      <c r="D269" s="7" t="s">
        <v>81</v>
      </c>
      <c r="E269" s="7">
        <v>4</v>
      </c>
      <c r="F269" s="7" t="s">
        <v>622</v>
      </c>
      <c r="G269" s="7" t="s">
        <v>623</v>
      </c>
      <c r="H269" s="7" t="s">
        <v>222</v>
      </c>
      <c r="I269" s="7" t="s">
        <v>624</v>
      </c>
      <c r="J269" s="7" t="s">
        <v>625</v>
      </c>
      <c r="K269" s="7" t="s">
        <v>331</v>
      </c>
      <c r="L269" s="7" t="s">
        <v>92</v>
      </c>
      <c r="M269" s="9">
        <v>24500</v>
      </c>
      <c r="N269" s="7" t="s">
        <v>414</v>
      </c>
      <c r="O269" s="9">
        <v>19197.919999999998</v>
      </c>
      <c r="P269" s="7" t="s">
        <v>566</v>
      </c>
      <c r="Q269" s="7">
        <v>26</v>
      </c>
      <c r="R269" s="7">
        <v>26</v>
      </c>
      <c r="S269" s="7">
        <v>26</v>
      </c>
      <c r="T269" s="7">
        <v>26</v>
      </c>
      <c r="U269" s="7">
        <v>26</v>
      </c>
      <c r="V269" s="7">
        <v>26</v>
      </c>
      <c r="W269" s="7">
        <v>26</v>
      </c>
      <c r="X269" s="7">
        <v>26</v>
      </c>
      <c r="Y269" s="7">
        <v>26</v>
      </c>
      <c r="Z269" s="7">
        <v>26</v>
      </c>
      <c r="AA269" s="7">
        <v>26</v>
      </c>
      <c r="AB269" s="7">
        <v>26</v>
      </c>
      <c r="AC269" s="7">
        <v>26</v>
      </c>
      <c r="AD269" s="7" t="s">
        <v>416</v>
      </c>
      <c r="AE269" s="3">
        <v>45443</v>
      </c>
      <c r="AF269" s="7" t="s">
        <v>655</v>
      </c>
      <c r="AH269" s="3"/>
      <c r="AI269" s="3"/>
      <c r="AS269" s="9"/>
      <c r="AU269" s="9"/>
      <c r="BK269" s="3"/>
      <c r="BN269" s="3"/>
      <c r="BO269" s="3"/>
      <c r="BY269" s="9"/>
      <c r="CA269" s="9"/>
      <c r="CQ269" s="3"/>
      <c r="CT269" s="3"/>
      <c r="CU269" s="3"/>
      <c r="DE269" s="9"/>
      <c r="DG269" s="9"/>
      <c r="DW269" s="3"/>
      <c r="DZ269" s="3"/>
      <c r="EA269" s="3"/>
      <c r="EK269" s="9"/>
      <c r="EM269" s="9"/>
      <c r="FC269" s="3"/>
      <c r="FF269" s="3"/>
      <c r="FG269" s="3"/>
      <c r="FQ269" s="9"/>
      <c r="FS269" s="9"/>
      <c r="GI269" s="3"/>
      <c r="GL269" s="3"/>
      <c r="GM269" s="3"/>
      <c r="GW269" s="9"/>
      <c r="GY269" s="9"/>
      <c r="HO269" s="3"/>
      <c r="HR269" s="3"/>
      <c r="HS269" s="3"/>
      <c r="IC269" s="9"/>
      <c r="IE269" s="9"/>
      <c r="IU269" s="3"/>
      <c r="IX269" s="3"/>
      <c r="IY269" s="3"/>
      <c r="JI269" s="9"/>
      <c r="JK269" s="9"/>
      <c r="KA269" s="3"/>
      <c r="KD269" s="3"/>
      <c r="KE269" s="3"/>
      <c r="KO269" s="9"/>
      <c r="KQ269" s="9"/>
      <c r="LG269" s="3"/>
      <c r="LJ269" s="3"/>
      <c r="LK269" s="3"/>
      <c r="LU269" s="9"/>
      <c r="LW269" s="9"/>
      <c r="MM269" s="3"/>
      <c r="MP269" s="3"/>
      <c r="MQ269" s="3"/>
      <c r="NA269" s="9"/>
      <c r="NC269" s="9"/>
      <c r="NS269" s="3"/>
      <c r="NV269" s="3"/>
      <c r="NW269" s="3"/>
      <c r="OG269" s="9"/>
      <c r="OI269" s="9"/>
      <c r="OY269" s="3"/>
      <c r="PB269" s="3"/>
      <c r="PC269" s="3"/>
      <c r="PM269" s="9"/>
      <c r="PO269" s="9"/>
      <c r="QE269" s="3"/>
      <c r="QH269" s="3"/>
      <c r="QI269" s="3"/>
      <c r="QS269" s="9"/>
      <c r="QU269" s="9"/>
      <c r="RK269" s="3"/>
      <c r="RN269" s="3"/>
      <c r="RO269" s="3"/>
      <c r="RY269" s="9"/>
      <c r="SA269" s="9"/>
      <c r="SQ269" s="3"/>
      <c r="ST269" s="3"/>
      <c r="SU269" s="3"/>
      <c r="TE269" s="9"/>
      <c r="TG269" s="9"/>
      <c r="TW269" s="3"/>
      <c r="TZ269" s="3"/>
      <c r="UA269" s="3"/>
      <c r="UK269" s="9"/>
      <c r="UM269" s="9"/>
      <c r="VC269" s="3"/>
      <c r="VF269" s="3"/>
      <c r="VG269" s="3"/>
      <c r="VQ269" s="9"/>
      <c r="VS269" s="9"/>
      <c r="WI269" s="3"/>
      <c r="WL269" s="3"/>
      <c r="WM269" s="3"/>
      <c r="WW269" s="9"/>
      <c r="WY269" s="9"/>
      <c r="XO269" s="3"/>
      <c r="XR269" s="3"/>
      <c r="XS269" s="3"/>
      <c r="YC269" s="9"/>
      <c r="YE269" s="9"/>
      <c r="YU269" s="3"/>
      <c r="YX269" s="3"/>
      <c r="YY269" s="3"/>
      <c r="ZI269" s="9"/>
      <c r="ZK269" s="9"/>
      <c r="AAA269" s="3"/>
      <c r="AAD269" s="3"/>
      <c r="AAE269" s="3"/>
      <c r="AAO269" s="9"/>
      <c r="AAQ269" s="9"/>
      <c r="ABG269" s="3"/>
      <c r="ABJ269" s="3"/>
      <c r="ABK269" s="3"/>
      <c r="ABU269" s="9"/>
      <c r="ABW269" s="9"/>
      <c r="ACM269" s="3"/>
      <c r="ACP269" s="3"/>
      <c r="ACQ269" s="3"/>
      <c r="ADA269" s="9"/>
      <c r="ADC269" s="9"/>
      <c r="ADS269" s="3"/>
      <c r="ADV269" s="3"/>
      <c r="ADW269" s="3"/>
      <c r="AEG269" s="9"/>
      <c r="AEI269" s="9"/>
      <c r="AEY269" s="3"/>
      <c r="AFB269" s="3"/>
      <c r="AFC269" s="3"/>
      <c r="AFM269" s="9"/>
      <c r="AFO269" s="9"/>
      <c r="AGE269" s="3"/>
      <c r="AGH269" s="3"/>
      <c r="AGI269" s="3"/>
      <c r="AGS269" s="9"/>
      <c r="AGU269" s="9"/>
      <c r="AHK269" s="3"/>
      <c r="AHN269" s="3"/>
      <c r="AHO269" s="3"/>
      <c r="AHY269" s="9"/>
      <c r="AIA269" s="9"/>
      <c r="AIQ269" s="3"/>
      <c r="AIT269" s="3"/>
      <c r="AIU269" s="3"/>
      <c r="AJE269" s="9"/>
      <c r="AJG269" s="9"/>
      <c r="AJW269" s="3"/>
      <c r="AJZ269" s="3"/>
      <c r="AKA269" s="3"/>
      <c r="AKK269" s="9"/>
      <c r="AKM269" s="9"/>
      <c r="ALC269" s="3"/>
      <c r="ALF269" s="3"/>
      <c r="ALG269" s="3"/>
      <c r="ALQ269" s="9"/>
      <c r="ALS269" s="9"/>
      <c r="AMI269" s="3"/>
      <c r="AML269" s="3"/>
      <c r="AMM269" s="3"/>
      <c r="AMW269" s="9"/>
      <c r="AMY269" s="9"/>
      <c r="ANO269" s="3"/>
      <c r="ANR269" s="3"/>
      <c r="ANS269" s="3"/>
      <c r="AOC269" s="9"/>
      <c r="AOE269" s="9"/>
      <c r="AOU269" s="3"/>
      <c r="AOX269" s="3"/>
      <c r="AOY269" s="3"/>
      <c r="API269" s="9"/>
      <c r="APK269" s="9"/>
      <c r="AQA269" s="3"/>
      <c r="AQD269" s="3"/>
      <c r="AQE269" s="3"/>
      <c r="AQO269" s="9"/>
      <c r="AQQ269" s="9"/>
      <c r="ARG269" s="3"/>
      <c r="ARJ269" s="3"/>
      <c r="ARK269" s="3"/>
      <c r="ARU269" s="9"/>
      <c r="ARW269" s="9"/>
      <c r="ASM269" s="3"/>
      <c r="ASP269" s="3"/>
      <c r="ASQ269" s="3"/>
      <c r="ATA269" s="9"/>
      <c r="ATC269" s="9"/>
      <c r="ATS269" s="3"/>
      <c r="ATV269" s="3"/>
      <c r="ATW269" s="3"/>
      <c r="AUG269" s="9"/>
      <c r="AUI269" s="9"/>
      <c r="AUY269" s="3"/>
      <c r="AVB269" s="3"/>
      <c r="AVC269" s="3"/>
      <c r="AVM269" s="9"/>
      <c r="AVO269" s="9"/>
      <c r="AWE269" s="3"/>
      <c r="AWH269" s="3"/>
      <c r="AWI269" s="3"/>
      <c r="AWS269" s="9"/>
      <c r="AWU269" s="9"/>
      <c r="AXK269" s="3"/>
      <c r="AXN269" s="3"/>
      <c r="AXO269" s="3"/>
      <c r="AXY269" s="9"/>
      <c r="AYA269" s="9"/>
      <c r="AYQ269" s="3"/>
      <c r="AYT269" s="3"/>
      <c r="AYU269" s="3"/>
      <c r="AZE269" s="9"/>
      <c r="AZG269" s="9"/>
      <c r="AZW269" s="3"/>
      <c r="AZZ269" s="3"/>
      <c r="BAA269" s="3"/>
      <c r="BAK269" s="9"/>
      <c r="BAM269" s="9"/>
      <c r="BBC269" s="3"/>
      <c r="BBF269" s="3"/>
      <c r="BBG269" s="3"/>
      <c r="BBQ269" s="9"/>
      <c r="BBS269" s="9"/>
      <c r="BCI269" s="3"/>
      <c r="BCL269" s="3"/>
      <c r="BCM269" s="3"/>
      <c r="BCW269" s="9"/>
      <c r="BCY269" s="9"/>
      <c r="BDO269" s="3"/>
      <c r="BDR269" s="3"/>
      <c r="BDS269" s="3"/>
      <c r="BEC269" s="9"/>
      <c r="BEE269" s="9"/>
      <c r="BEU269" s="3"/>
      <c r="BEX269" s="3"/>
      <c r="BEY269" s="3"/>
      <c r="BFI269" s="9"/>
      <c r="BFK269" s="9"/>
      <c r="BGA269" s="3"/>
      <c r="BGD269" s="3"/>
      <c r="BGE269" s="3"/>
      <c r="BGO269" s="9"/>
      <c r="BGQ269" s="9"/>
      <c r="BHG269" s="3"/>
      <c r="BHJ269" s="3"/>
      <c r="BHK269" s="3"/>
      <c r="BHU269" s="9"/>
      <c r="BHW269" s="9"/>
      <c r="BIM269" s="3"/>
      <c r="BIP269" s="3"/>
      <c r="BIQ269" s="3"/>
      <c r="BJA269" s="9"/>
      <c r="BJC269" s="9"/>
      <c r="BJS269" s="3"/>
      <c r="BJV269" s="3"/>
      <c r="BJW269" s="3"/>
      <c r="BKG269" s="9"/>
      <c r="BKI269" s="9"/>
      <c r="BKY269" s="3"/>
      <c r="BLB269" s="3"/>
      <c r="BLC269" s="3"/>
      <c r="BLM269" s="9"/>
      <c r="BLO269" s="9"/>
      <c r="BME269" s="3"/>
      <c r="BMH269" s="3"/>
      <c r="BMI269" s="3"/>
      <c r="BMS269" s="9"/>
      <c r="BMU269" s="9"/>
      <c r="BNK269" s="3"/>
      <c r="BNN269" s="3"/>
      <c r="BNO269" s="3"/>
      <c r="BNY269" s="9"/>
      <c r="BOA269" s="9"/>
      <c r="BOQ269" s="3"/>
      <c r="BOT269" s="3"/>
      <c r="BOU269" s="3"/>
      <c r="BPE269" s="9"/>
      <c r="BPG269" s="9"/>
      <c r="BPW269" s="3"/>
      <c r="BPZ269" s="3"/>
      <c r="BQA269" s="3"/>
      <c r="BQK269" s="9"/>
      <c r="BQM269" s="9"/>
      <c r="BRC269" s="3"/>
      <c r="BRF269" s="3"/>
      <c r="BRG269" s="3"/>
      <c r="BRQ269" s="9"/>
      <c r="BRS269" s="9"/>
      <c r="BSI269" s="3"/>
      <c r="BSL269" s="3"/>
      <c r="BSM269" s="3"/>
      <c r="BSW269" s="9"/>
      <c r="BSY269" s="9"/>
      <c r="BTO269" s="3"/>
      <c r="BTR269" s="3"/>
      <c r="BTS269" s="3"/>
      <c r="BUC269" s="9"/>
      <c r="BUE269" s="9"/>
      <c r="BUU269" s="3"/>
      <c r="BUX269" s="3"/>
      <c r="BUY269" s="3"/>
      <c r="BVI269" s="9"/>
      <c r="BVK269" s="9"/>
      <c r="BWA269" s="3"/>
      <c r="BWD269" s="3"/>
      <c r="BWE269" s="3"/>
      <c r="BWO269" s="9"/>
      <c r="BWQ269" s="9"/>
      <c r="BXG269" s="3"/>
      <c r="BXJ269" s="3"/>
      <c r="BXK269" s="3"/>
      <c r="BXU269" s="9"/>
      <c r="BXW269" s="9"/>
      <c r="BYM269" s="3"/>
      <c r="BYP269" s="3"/>
      <c r="BYQ269" s="3"/>
      <c r="BZA269" s="9"/>
      <c r="BZC269" s="9"/>
      <c r="BZS269" s="3"/>
      <c r="BZV269" s="3"/>
      <c r="BZW269" s="3"/>
      <c r="CAG269" s="9"/>
      <c r="CAI269" s="9"/>
      <c r="CAY269" s="3"/>
      <c r="CBB269" s="3"/>
      <c r="CBC269" s="3"/>
      <c r="CBM269" s="9"/>
      <c r="CBO269" s="9"/>
      <c r="CCE269" s="3"/>
      <c r="CCH269" s="3"/>
      <c r="CCI269" s="3"/>
      <c r="CCS269" s="9"/>
      <c r="CCU269" s="9"/>
      <c r="CDK269" s="3"/>
      <c r="CDN269" s="3"/>
      <c r="CDO269" s="3"/>
      <c r="CDY269" s="9"/>
      <c r="CEA269" s="9"/>
      <c r="CEQ269" s="3"/>
      <c r="CET269" s="3"/>
      <c r="CEU269" s="3"/>
      <c r="CFE269" s="9"/>
      <c r="CFG269" s="9"/>
      <c r="CFW269" s="3"/>
      <c r="CFZ269" s="3"/>
      <c r="CGA269" s="3"/>
      <c r="CGK269" s="9"/>
      <c r="CGM269" s="9"/>
      <c r="CHC269" s="3"/>
      <c r="CHF269" s="3"/>
      <c r="CHG269" s="3"/>
      <c r="CHQ269" s="9"/>
      <c r="CHS269" s="9"/>
      <c r="CII269" s="3"/>
      <c r="CIL269" s="3"/>
      <c r="CIM269" s="3"/>
      <c r="CIW269" s="9"/>
      <c r="CIY269" s="9"/>
      <c r="CJO269" s="3"/>
      <c r="CJR269" s="3"/>
      <c r="CJS269" s="3"/>
      <c r="CKC269" s="9"/>
      <c r="CKE269" s="9"/>
      <c r="CKU269" s="3"/>
      <c r="CKX269" s="3"/>
      <c r="CKY269" s="3"/>
      <c r="CLI269" s="9"/>
      <c r="CLK269" s="9"/>
      <c r="CMA269" s="3"/>
      <c r="CMD269" s="3"/>
      <c r="CME269" s="3"/>
      <c r="CMO269" s="9"/>
      <c r="CMQ269" s="9"/>
      <c r="CNG269" s="3"/>
      <c r="CNJ269" s="3"/>
      <c r="CNK269" s="3"/>
      <c r="CNU269" s="9"/>
      <c r="CNW269" s="9"/>
      <c r="COM269" s="3"/>
      <c r="COP269" s="3"/>
      <c r="COQ269" s="3"/>
      <c r="CPA269" s="9"/>
      <c r="CPC269" s="9"/>
      <c r="CPS269" s="3"/>
      <c r="CPV269" s="3"/>
      <c r="CPW269" s="3"/>
      <c r="CQG269" s="9"/>
      <c r="CQI269" s="9"/>
      <c r="CQY269" s="3"/>
      <c r="CRB269" s="3"/>
      <c r="CRC269" s="3"/>
      <c r="CRM269" s="9"/>
      <c r="CRO269" s="9"/>
      <c r="CSE269" s="3"/>
      <c r="CSH269" s="3"/>
      <c r="CSI269" s="3"/>
      <c r="CSS269" s="9"/>
      <c r="CSU269" s="9"/>
      <c r="CTK269" s="3"/>
      <c r="CTN269" s="3"/>
      <c r="CTO269" s="3"/>
      <c r="CTY269" s="9"/>
      <c r="CUA269" s="9"/>
      <c r="CUQ269" s="3"/>
      <c r="CUT269" s="3"/>
      <c r="CUU269" s="3"/>
      <c r="CVE269" s="9"/>
      <c r="CVG269" s="9"/>
      <c r="CVW269" s="3"/>
      <c r="CVZ269" s="3"/>
      <c r="CWA269" s="3"/>
      <c r="CWK269" s="9"/>
      <c r="CWM269" s="9"/>
      <c r="CXC269" s="3"/>
      <c r="CXF269" s="3"/>
      <c r="CXG269" s="3"/>
      <c r="CXQ269" s="9"/>
      <c r="CXS269" s="9"/>
      <c r="CYI269" s="3"/>
      <c r="CYL269" s="3"/>
      <c r="CYM269" s="3"/>
      <c r="CYW269" s="9"/>
      <c r="CYY269" s="9"/>
      <c r="CZO269" s="3"/>
      <c r="CZR269" s="3"/>
      <c r="CZS269" s="3"/>
      <c r="DAC269" s="9"/>
      <c r="DAE269" s="9"/>
      <c r="DAU269" s="3"/>
      <c r="DAX269" s="3"/>
      <c r="DAY269" s="3"/>
      <c r="DBI269" s="9"/>
      <c r="DBK269" s="9"/>
      <c r="DCA269" s="3"/>
      <c r="DCD269" s="3"/>
      <c r="DCE269" s="3"/>
      <c r="DCO269" s="9"/>
      <c r="DCQ269" s="9"/>
      <c r="DDG269" s="3"/>
      <c r="DDJ269" s="3"/>
      <c r="DDK269" s="3"/>
      <c r="DDU269" s="9"/>
      <c r="DDW269" s="9"/>
      <c r="DEM269" s="3"/>
      <c r="DEP269" s="3"/>
      <c r="DEQ269" s="3"/>
      <c r="DFA269" s="9"/>
      <c r="DFC269" s="9"/>
      <c r="DFS269" s="3"/>
      <c r="DFV269" s="3"/>
      <c r="DFW269" s="3"/>
      <c r="DGG269" s="9"/>
      <c r="DGI269" s="9"/>
      <c r="DGY269" s="3"/>
      <c r="DHB269" s="3"/>
      <c r="DHC269" s="3"/>
      <c r="DHM269" s="9"/>
      <c r="DHO269" s="9"/>
      <c r="DIE269" s="3"/>
      <c r="DIH269" s="3"/>
      <c r="DII269" s="3"/>
      <c r="DIS269" s="9"/>
      <c r="DIU269" s="9"/>
      <c r="DJK269" s="3"/>
      <c r="DJN269" s="3"/>
      <c r="DJO269" s="3"/>
      <c r="DJY269" s="9"/>
      <c r="DKA269" s="9"/>
      <c r="DKQ269" s="3"/>
      <c r="DKT269" s="3"/>
      <c r="DKU269" s="3"/>
      <c r="DLE269" s="9"/>
      <c r="DLG269" s="9"/>
      <c r="DLW269" s="3"/>
      <c r="DLZ269" s="3"/>
      <c r="DMA269" s="3"/>
      <c r="DMK269" s="9"/>
      <c r="DMM269" s="9"/>
      <c r="DNC269" s="3"/>
      <c r="DNF269" s="3"/>
      <c r="DNG269" s="3"/>
      <c r="DNQ269" s="9"/>
      <c r="DNS269" s="9"/>
      <c r="DOI269" s="3"/>
      <c r="DOL269" s="3"/>
      <c r="DOM269" s="3"/>
      <c r="DOW269" s="9"/>
      <c r="DOY269" s="9"/>
      <c r="DPO269" s="3"/>
      <c r="DPR269" s="3"/>
      <c r="DPS269" s="3"/>
      <c r="DQC269" s="9"/>
      <c r="DQE269" s="9"/>
      <c r="DQU269" s="3"/>
      <c r="DQX269" s="3"/>
      <c r="DQY269" s="3"/>
      <c r="DRI269" s="9"/>
      <c r="DRK269" s="9"/>
      <c r="DSA269" s="3"/>
      <c r="DSD269" s="3"/>
      <c r="DSE269" s="3"/>
      <c r="DSO269" s="9"/>
      <c r="DSQ269" s="9"/>
      <c r="DTG269" s="3"/>
      <c r="DTJ269" s="3"/>
      <c r="DTK269" s="3"/>
      <c r="DTU269" s="9"/>
      <c r="DTW269" s="9"/>
      <c r="DUM269" s="3"/>
      <c r="DUP269" s="3"/>
      <c r="DUQ269" s="3"/>
      <c r="DVA269" s="9"/>
      <c r="DVC269" s="9"/>
      <c r="DVS269" s="3"/>
      <c r="DVV269" s="3"/>
      <c r="DVW269" s="3"/>
      <c r="DWG269" s="9"/>
      <c r="DWI269" s="9"/>
      <c r="DWY269" s="3"/>
      <c r="DXB269" s="3"/>
      <c r="DXC269" s="3"/>
      <c r="DXM269" s="9"/>
      <c r="DXO269" s="9"/>
      <c r="DYE269" s="3"/>
      <c r="DYH269" s="3"/>
      <c r="DYI269" s="3"/>
      <c r="DYS269" s="9"/>
      <c r="DYU269" s="9"/>
      <c r="DZK269" s="3"/>
      <c r="DZN269" s="3"/>
      <c r="DZO269" s="3"/>
      <c r="DZY269" s="9"/>
      <c r="EAA269" s="9"/>
      <c r="EAQ269" s="3"/>
      <c r="EAT269" s="3"/>
      <c r="EAU269" s="3"/>
      <c r="EBE269" s="9"/>
      <c r="EBG269" s="9"/>
      <c r="EBW269" s="3"/>
      <c r="EBZ269" s="3"/>
      <c r="ECA269" s="3"/>
      <c r="ECK269" s="9"/>
      <c r="ECM269" s="9"/>
      <c r="EDC269" s="3"/>
      <c r="EDF269" s="3"/>
      <c r="EDG269" s="3"/>
      <c r="EDQ269" s="9"/>
      <c r="EDS269" s="9"/>
      <c r="EEI269" s="3"/>
      <c r="EEL269" s="3"/>
      <c r="EEM269" s="3"/>
      <c r="EEW269" s="9"/>
      <c r="EEY269" s="9"/>
      <c r="EFO269" s="3"/>
      <c r="EFR269" s="3"/>
      <c r="EFS269" s="3"/>
      <c r="EGC269" s="9"/>
      <c r="EGE269" s="9"/>
      <c r="EGU269" s="3"/>
      <c r="EGX269" s="3"/>
      <c r="EGY269" s="3"/>
      <c r="EHI269" s="9"/>
      <c r="EHK269" s="9"/>
      <c r="EIA269" s="3"/>
      <c r="EID269" s="3"/>
      <c r="EIE269" s="3"/>
      <c r="EIO269" s="9"/>
      <c r="EIQ269" s="9"/>
      <c r="EJG269" s="3"/>
      <c r="EJJ269" s="3"/>
      <c r="EJK269" s="3"/>
      <c r="EJU269" s="9"/>
      <c r="EJW269" s="9"/>
      <c r="EKM269" s="3"/>
      <c r="EKP269" s="3"/>
      <c r="EKQ269" s="3"/>
      <c r="ELA269" s="9"/>
      <c r="ELC269" s="9"/>
      <c r="ELS269" s="3"/>
      <c r="ELV269" s="3"/>
      <c r="ELW269" s="3"/>
      <c r="EMG269" s="9"/>
      <c r="EMI269" s="9"/>
      <c r="EMY269" s="3"/>
      <c r="ENB269" s="3"/>
      <c r="ENC269" s="3"/>
      <c r="ENM269" s="9"/>
      <c r="ENO269" s="9"/>
      <c r="EOE269" s="3"/>
      <c r="EOH269" s="3"/>
      <c r="EOI269" s="3"/>
      <c r="EOS269" s="9"/>
      <c r="EOU269" s="9"/>
      <c r="EPK269" s="3"/>
      <c r="EPN269" s="3"/>
      <c r="EPO269" s="3"/>
      <c r="EPY269" s="9"/>
      <c r="EQA269" s="9"/>
      <c r="EQQ269" s="3"/>
      <c r="EQT269" s="3"/>
      <c r="EQU269" s="3"/>
      <c r="ERE269" s="9"/>
      <c r="ERG269" s="9"/>
      <c r="ERW269" s="3"/>
      <c r="ERZ269" s="3"/>
      <c r="ESA269" s="3"/>
      <c r="ESK269" s="9"/>
      <c r="ESM269" s="9"/>
      <c r="ETC269" s="3"/>
      <c r="ETF269" s="3"/>
      <c r="ETG269" s="3"/>
      <c r="ETQ269" s="9"/>
      <c r="ETS269" s="9"/>
      <c r="EUI269" s="3"/>
      <c r="EUL269" s="3"/>
      <c r="EUM269" s="3"/>
      <c r="EUW269" s="9"/>
      <c r="EUY269" s="9"/>
      <c r="EVO269" s="3"/>
      <c r="EVR269" s="3"/>
      <c r="EVS269" s="3"/>
      <c r="EWC269" s="9"/>
      <c r="EWE269" s="9"/>
      <c r="EWU269" s="3"/>
      <c r="EWX269" s="3"/>
      <c r="EWY269" s="3"/>
      <c r="EXI269" s="9"/>
      <c r="EXK269" s="9"/>
      <c r="EYA269" s="3"/>
      <c r="EYD269" s="3"/>
      <c r="EYE269" s="3"/>
      <c r="EYO269" s="9"/>
      <c r="EYQ269" s="9"/>
      <c r="EZG269" s="3"/>
      <c r="EZJ269" s="3"/>
      <c r="EZK269" s="3"/>
      <c r="EZU269" s="9"/>
      <c r="EZW269" s="9"/>
      <c r="FAM269" s="3"/>
      <c r="FAP269" s="3"/>
      <c r="FAQ269" s="3"/>
      <c r="FBA269" s="9"/>
      <c r="FBC269" s="9"/>
      <c r="FBS269" s="3"/>
      <c r="FBV269" s="3"/>
      <c r="FBW269" s="3"/>
      <c r="FCG269" s="9"/>
      <c r="FCI269" s="9"/>
      <c r="FCY269" s="3"/>
      <c r="FDB269" s="3"/>
      <c r="FDC269" s="3"/>
      <c r="FDM269" s="9"/>
      <c r="FDO269" s="9"/>
      <c r="FEE269" s="3"/>
      <c r="FEH269" s="3"/>
      <c r="FEI269" s="3"/>
      <c r="FES269" s="9"/>
      <c r="FEU269" s="9"/>
      <c r="FFK269" s="3"/>
      <c r="FFN269" s="3"/>
      <c r="FFO269" s="3"/>
      <c r="FFY269" s="9"/>
      <c r="FGA269" s="9"/>
      <c r="FGQ269" s="3"/>
      <c r="FGT269" s="3"/>
      <c r="FGU269" s="3"/>
      <c r="FHE269" s="9"/>
      <c r="FHG269" s="9"/>
      <c r="FHW269" s="3"/>
      <c r="FHZ269" s="3"/>
      <c r="FIA269" s="3"/>
      <c r="FIK269" s="9"/>
      <c r="FIM269" s="9"/>
      <c r="FJC269" s="3"/>
      <c r="FJF269" s="3"/>
      <c r="FJG269" s="3"/>
      <c r="FJQ269" s="9"/>
      <c r="FJS269" s="9"/>
      <c r="FKI269" s="3"/>
      <c r="FKL269" s="3"/>
      <c r="FKM269" s="3"/>
      <c r="FKW269" s="9"/>
      <c r="FKY269" s="9"/>
      <c r="FLO269" s="3"/>
      <c r="FLR269" s="3"/>
      <c r="FLS269" s="3"/>
      <c r="FMC269" s="9"/>
      <c r="FME269" s="9"/>
      <c r="FMU269" s="3"/>
      <c r="FMX269" s="3"/>
      <c r="FMY269" s="3"/>
      <c r="FNI269" s="9"/>
      <c r="FNK269" s="9"/>
      <c r="FOA269" s="3"/>
      <c r="FOD269" s="3"/>
      <c r="FOE269" s="3"/>
      <c r="FOO269" s="9"/>
      <c r="FOQ269" s="9"/>
      <c r="FPG269" s="3"/>
      <c r="FPJ269" s="3"/>
      <c r="FPK269" s="3"/>
      <c r="FPU269" s="9"/>
      <c r="FPW269" s="9"/>
      <c r="FQM269" s="3"/>
      <c r="FQP269" s="3"/>
      <c r="FQQ269" s="3"/>
      <c r="FRA269" s="9"/>
      <c r="FRC269" s="9"/>
      <c r="FRS269" s="3"/>
      <c r="FRV269" s="3"/>
      <c r="FRW269" s="3"/>
      <c r="FSG269" s="9"/>
      <c r="FSI269" s="9"/>
      <c r="FSY269" s="3"/>
      <c r="FTB269" s="3"/>
      <c r="FTC269" s="3"/>
      <c r="FTM269" s="9"/>
      <c r="FTO269" s="9"/>
      <c r="FUE269" s="3"/>
      <c r="FUH269" s="3"/>
      <c r="FUI269" s="3"/>
      <c r="FUS269" s="9"/>
      <c r="FUU269" s="9"/>
      <c r="FVK269" s="3"/>
      <c r="FVN269" s="3"/>
      <c r="FVO269" s="3"/>
      <c r="FVY269" s="9"/>
      <c r="FWA269" s="9"/>
      <c r="FWQ269" s="3"/>
      <c r="FWT269" s="3"/>
      <c r="FWU269" s="3"/>
      <c r="FXE269" s="9"/>
      <c r="FXG269" s="9"/>
      <c r="FXW269" s="3"/>
      <c r="FXZ269" s="3"/>
      <c r="FYA269" s="3"/>
      <c r="FYK269" s="9"/>
      <c r="FYM269" s="9"/>
      <c r="FZC269" s="3"/>
      <c r="FZF269" s="3"/>
      <c r="FZG269" s="3"/>
      <c r="FZQ269" s="9"/>
      <c r="FZS269" s="9"/>
      <c r="GAI269" s="3"/>
      <c r="GAL269" s="3"/>
      <c r="GAM269" s="3"/>
      <c r="GAW269" s="9"/>
      <c r="GAY269" s="9"/>
      <c r="GBO269" s="3"/>
      <c r="GBR269" s="3"/>
      <c r="GBS269" s="3"/>
      <c r="GCC269" s="9"/>
      <c r="GCE269" s="9"/>
      <c r="GCU269" s="3"/>
      <c r="GCX269" s="3"/>
      <c r="GCY269" s="3"/>
      <c r="GDI269" s="9"/>
      <c r="GDK269" s="9"/>
      <c r="GEA269" s="3"/>
      <c r="GED269" s="3"/>
      <c r="GEE269" s="3"/>
      <c r="GEO269" s="9"/>
      <c r="GEQ269" s="9"/>
      <c r="GFG269" s="3"/>
      <c r="GFJ269" s="3"/>
      <c r="GFK269" s="3"/>
      <c r="GFU269" s="9"/>
      <c r="GFW269" s="9"/>
      <c r="GGM269" s="3"/>
      <c r="GGP269" s="3"/>
      <c r="GGQ269" s="3"/>
      <c r="GHA269" s="9"/>
      <c r="GHC269" s="9"/>
      <c r="GHS269" s="3"/>
      <c r="GHV269" s="3"/>
      <c r="GHW269" s="3"/>
      <c r="GIG269" s="9"/>
      <c r="GII269" s="9"/>
      <c r="GIY269" s="3"/>
      <c r="GJB269" s="3"/>
      <c r="GJC269" s="3"/>
      <c r="GJM269" s="9"/>
      <c r="GJO269" s="9"/>
      <c r="GKE269" s="3"/>
      <c r="GKH269" s="3"/>
      <c r="GKI269" s="3"/>
      <c r="GKS269" s="9"/>
      <c r="GKU269" s="9"/>
      <c r="GLK269" s="3"/>
      <c r="GLN269" s="3"/>
      <c r="GLO269" s="3"/>
      <c r="GLY269" s="9"/>
      <c r="GMA269" s="9"/>
      <c r="GMQ269" s="3"/>
      <c r="GMT269" s="3"/>
      <c r="GMU269" s="3"/>
      <c r="GNE269" s="9"/>
      <c r="GNG269" s="9"/>
      <c r="GNW269" s="3"/>
      <c r="GNZ269" s="3"/>
      <c r="GOA269" s="3"/>
      <c r="GOK269" s="9"/>
      <c r="GOM269" s="9"/>
      <c r="GPC269" s="3"/>
      <c r="GPF269" s="3"/>
      <c r="GPG269" s="3"/>
      <c r="GPQ269" s="9"/>
      <c r="GPS269" s="9"/>
      <c r="GQI269" s="3"/>
      <c r="GQL269" s="3"/>
      <c r="GQM269" s="3"/>
      <c r="GQW269" s="9"/>
      <c r="GQY269" s="9"/>
      <c r="GRO269" s="3"/>
      <c r="GRR269" s="3"/>
      <c r="GRS269" s="3"/>
      <c r="GSC269" s="9"/>
      <c r="GSE269" s="9"/>
      <c r="GSU269" s="3"/>
      <c r="GSX269" s="3"/>
      <c r="GSY269" s="3"/>
      <c r="GTI269" s="9"/>
      <c r="GTK269" s="9"/>
      <c r="GUA269" s="3"/>
      <c r="GUD269" s="3"/>
      <c r="GUE269" s="3"/>
      <c r="GUO269" s="9"/>
      <c r="GUQ269" s="9"/>
      <c r="GVG269" s="3"/>
      <c r="GVJ269" s="3"/>
      <c r="GVK269" s="3"/>
      <c r="GVU269" s="9"/>
      <c r="GVW269" s="9"/>
      <c r="GWM269" s="3"/>
      <c r="GWP269" s="3"/>
      <c r="GWQ269" s="3"/>
      <c r="GXA269" s="9"/>
      <c r="GXC269" s="9"/>
      <c r="GXS269" s="3"/>
      <c r="GXV269" s="3"/>
      <c r="GXW269" s="3"/>
      <c r="GYG269" s="9"/>
      <c r="GYI269" s="9"/>
      <c r="GYY269" s="3"/>
      <c r="GZB269" s="3"/>
      <c r="GZC269" s="3"/>
      <c r="GZM269" s="9"/>
      <c r="GZO269" s="9"/>
      <c r="HAE269" s="3"/>
      <c r="HAH269" s="3"/>
      <c r="HAI269" s="3"/>
      <c r="HAS269" s="9"/>
      <c r="HAU269" s="9"/>
      <c r="HBK269" s="3"/>
      <c r="HBN269" s="3"/>
      <c r="HBO269" s="3"/>
      <c r="HBY269" s="9"/>
      <c r="HCA269" s="9"/>
      <c r="HCQ269" s="3"/>
      <c r="HCT269" s="3"/>
      <c r="HCU269" s="3"/>
      <c r="HDE269" s="9"/>
      <c r="HDG269" s="9"/>
      <c r="HDW269" s="3"/>
      <c r="HDZ269" s="3"/>
      <c r="HEA269" s="3"/>
      <c r="HEK269" s="9"/>
      <c r="HEM269" s="9"/>
      <c r="HFC269" s="3"/>
      <c r="HFF269" s="3"/>
      <c r="HFG269" s="3"/>
      <c r="HFQ269" s="9"/>
      <c r="HFS269" s="9"/>
      <c r="HGI269" s="3"/>
      <c r="HGL269" s="3"/>
      <c r="HGM269" s="3"/>
      <c r="HGW269" s="9"/>
      <c r="HGY269" s="9"/>
      <c r="HHO269" s="3"/>
      <c r="HHR269" s="3"/>
      <c r="HHS269" s="3"/>
      <c r="HIC269" s="9"/>
      <c r="HIE269" s="9"/>
      <c r="HIU269" s="3"/>
      <c r="HIX269" s="3"/>
      <c r="HIY269" s="3"/>
      <c r="HJI269" s="9"/>
      <c r="HJK269" s="9"/>
      <c r="HKA269" s="3"/>
      <c r="HKD269" s="3"/>
      <c r="HKE269" s="3"/>
      <c r="HKO269" s="9"/>
      <c r="HKQ269" s="9"/>
      <c r="HLG269" s="3"/>
      <c r="HLJ269" s="3"/>
      <c r="HLK269" s="3"/>
      <c r="HLU269" s="9"/>
      <c r="HLW269" s="9"/>
      <c r="HMM269" s="3"/>
      <c r="HMP269" s="3"/>
      <c r="HMQ269" s="3"/>
      <c r="HNA269" s="9"/>
      <c r="HNC269" s="9"/>
      <c r="HNS269" s="3"/>
      <c r="HNV269" s="3"/>
      <c r="HNW269" s="3"/>
      <c r="HOG269" s="9"/>
      <c r="HOI269" s="9"/>
      <c r="HOY269" s="3"/>
      <c r="HPB269" s="3"/>
      <c r="HPC269" s="3"/>
      <c r="HPM269" s="9"/>
      <c r="HPO269" s="9"/>
      <c r="HQE269" s="3"/>
      <c r="HQH269" s="3"/>
      <c r="HQI269" s="3"/>
      <c r="HQS269" s="9"/>
      <c r="HQU269" s="9"/>
      <c r="HRK269" s="3"/>
      <c r="HRN269" s="3"/>
      <c r="HRO269" s="3"/>
      <c r="HRY269" s="9"/>
      <c r="HSA269" s="9"/>
      <c r="HSQ269" s="3"/>
      <c r="HST269" s="3"/>
      <c r="HSU269" s="3"/>
      <c r="HTE269" s="9"/>
      <c r="HTG269" s="9"/>
      <c r="HTW269" s="3"/>
      <c r="HTZ269" s="3"/>
      <c r="HUA269" s="3"/>
      <c r="HUK269" s="9"/>
      <c r="HUM269" s="9"/>
      <c r="HVC269" s="3"/>
      <c r="HVF269" s="3"/>
      <c r="HVG269" s="3"/>
      <c r="HVQ269" s="9"/>
      <c r="HVS269" s="9"/>
      <c r="HWI269" s="3"/>
      <c r="HWL269" s="3"/>
      <c r="HWM269" s="3"/>
      <c r="HWW269" s="9"/>
      <c r="HWY269" s="9"/>
      <c r="HXO269" s="3"/>
      <c r="HXR269" s="3"/>
      <c r="HXS269" s="3"/>
      <c r="HYC269" s="9"/>
      <c r="HYE269" s="9"/>
      <c r="HYU269" s="3"/>
      <c r="HYX269" s="3"/>
      <c r="HYY269" s="3"/>
      <c r="HZI269" s="9"/>
      <c r="HZK269" s="9"/>
      <c r="IAA269" s="3"/>
      <c r="IAD269" s="3"/>
      <c r="IAE269" s="3"/>
      <c r="IAO269" s="9"/>
      <c r="IAQ269" s="9"/>
      <c r="IBG269" s="3"/>
      <c r="IBJ269" s="3"/>
      <c r="IBK269" s="3"/>
      <c r="IBU269" s="9"/>
      <c r="IBW269" s="9"/>
      <c r="ICM269" s="3"/>
      <c r="ICP269" s="3"/>
      <c r="ICQ269" s="3"/>
      <c r="IDA269" s="9"/>
      <c r="IDC269" s="9"/>
      <c r="IDS269" s="3"/>
      <c r="IDV269" s="3"/>
      <c r="IDW269" s="3"/>
      <c r="IEG269" s="9"/>
      <c r="IEI269" s="9"/>
      <c r="IEY269" s="3"/>
      <c r="IFB269" s="3"/>
      <c r="IFC269" s="3"/>
      <c r="IFM269" s="9"/>
      <c r="IFO269" s="9"/>
      <c r="IGE269" s="3"/>
      <c r="IGH269" s="3"/>
      <c r="IGI269" s="3"/>
      <c r="IGS269" s="9"/>
      <c r="IGU269" s="9"/>
      <c r="IHK269" s="3"/>
      <c r="IHN269" s="3"/>
      <c r="IHO269" s="3"/>
      <c r="IHY269" s="9"/>
      <c r="IIA269" s="9"/>
      <c r="IIQ269" s="3"/>
      <c r="IIT269" s="3"/>
      <c r="IIU269" s="3"/>
      <c r="IJE269" s="9"/>
      <c r="IJG269" s="9"/>
      <c r="IJW269" s="3"/>
      <c r="IJZ269" s="3"/>
      <c r="IKA269" s="3"/>
      <c r="IKK269" s="9"/>
      <c r="IKM269" s="9"/>
      <c r="ILC269" s="3"/>
      <c r="ILF269" s="3"/>
      <c r="ILG269" s="3"/>
      <c r="ILQ269" s="9"/>
      <c r="ILS269" s="9"/>
      <c r="IMI269" s="3"/>
      <c r="IML269" s="3"/>
      <c r="IMM269" s="3"/>
      <c r="IMW269" s="9"/>
      <c r="IMY269" s="9"/>
      <c r="INO269" s="3"/>
      <c r="INR269" s="3"/>
      <c r="INS269" s="3"/>
      <c r="IOC269" s="9"/>
      <c r="IOE269" s="9"/>
      <c r="IOU269" s="3"/>
      <c r="IOX269" s="3"/>
      <c r="IOY269" s="3"/>
      <c r="IPI269" s="9"/>
      <c r="IPK269" s="9"/>
      <c r="IQA269" s="3"/>
      <c r="IQD269" s="3"/>
      <c r="IQE269" s="3"/>
      <c r="IQO269" s="9"/>
      <c r="IQQ269" s="9"/>
      <c r="IRG269" s="3"/>
      <c r="IRJ269" s="3"/>
      <c r="IRK269" s="3"/>
      <c r="IRU269" s="9"/>
      <c r="IRW269" s="9"/>
      <c r="ISM269" s="3"/>
      <c r="ISP269" s="3"/>
      <c r="ISQ269" s="3"/>
      <c r="ITA269" s="9"/>
      <c r="ITC269" s="9"/>
      <c r="ITS269" s="3"/>
      <c r="ITV269" s="3"/>
      <c r="ITW269" s="3"/>
      <c r="IUG269" s="9"/>
      <c r="IUI269" s="9"/>
      <c r="IUY269" s="3"/>
      <c r="IVB269" s="3"/>
      <c r="IVC269" s="3"/>
      <c r="IVM269" s="9"/>
      <c r="IVO269" s="9"/>
      <c r="IWE269" s="3"/>
      <c r="IWH269" s="3"/>
      <c r="IWI269" s="3"/>
      <c r="IWS269" s="9"/>
      <c r="IWU269" s="9"/>
      <c r="IXK269" s="3"/>
      <c r="IXN269" s="3"/>
      <c r="IXO269" s="3"/>
      <c r="IXY269" s="9"/>
      <c r="IYA269" s="9"/>
      <c r="IYQ269" s="3"/>
      <c r="IYT269" s="3"/>
      <c r="IYU269" s="3"/>
      <c r="IZE269" s="9"/>
      <c r="IZG269" s="9"/>
      <c r="IZW269" s="3"/>
      <c r="IZZ269" s="3"/>
      <c r="JAA269" s="3"/>
      <c r="JAK269" s="9"/>
      <c r="JAM269" s="9"/>
      <c r="JBC269" s="3"/>
      <c r="JBF269" s="3"/>
      <c r="JBG269" s="3"/>
      <c r="JBQ269" s="9"/>
      <c r="JBS269" s="9"/>
      <c r="JCI269" s="3"/>
      <c r="JCL269" s="3"/>
      <c r="JCM269" s="3"/>
      <c r="JCW269" s="9"/>
      <c r="JCY269" s="9"/>
      <c r="JDO269" s="3"/>
      <c r="JDR269" s="3"/>
      <c r="JDS269" s="3"/>
      <c r="JEC269" s="9"/>
      <c r="JEE269" s="9"/>
      <c r="JEU269" s="3"/>
      <c r="JEX269" s="3"/>
      <c r="JEY269" s="3"/>
      <c r="JFI269" s="9"/>
      <c r="JFK269" s="9"/>
      <c r="JGA269" s="3"/>
      <c r="JGD269" s="3"/>
      <c r="JGE269" s="3"/>
      <c r="JGO269" s="9"/>
      <c r="JGQ269" s="9"/>
      <c r="JHG269" s="3"/>
      <c r="JHJ269" s="3"/>
      <c r="JHK269" s="3"/>
      <c r="JHU269" s="9"/>
      <c r="JHW269" s="9"/>
      <c r="JIM269" s="3"/>
      <c r="JIP269" s="3"/>
      <c r="JIQ269" s="3"/>
      <c r="JJA269" s="9"/>
      <c r="JJC269" s="9"/>
      <c r="JJS269" s="3"/>
      <c r="JJV269" s="3"/>
      <c r="JJW269" s="3"/>
      <c r="JKG269" s="9"/>
      <c r="JKI269" s="9"/>
      <c r="JKY269" s="3"/>
      <c r="JLB269" s="3"/>
      <c r="JLC269" s="3"/>
      <c r="JLM269" s="9"/>
      <c r="JLO269" s="9"/>
      <c r="JME269" s="3"/>
      <c r="JMH269" s="3"/>
      <c r="JMI269" s="3"/>
      <c r="JMS269" s="9"/>
      <c r="JMU269" s="9"/>
      <c r="JNK269" s="3"/>
      <c r="JNN269" s="3"/>
      <c r="JNO269" s="3"/>
      <c r="JNY269" s="9"/>
      <c r="JOA269" s="9"/>
      <c r="JOQ269" s="3"/>
      <c r="JOT269" s="3"/>
      <c r="JOU269" s="3"/>
      <c r="JPE269" s="9"/>
      <c r="JPG269" s="9"/>
      <c r="JPW269" s="3"/>
      <c r="JPZ269" s="3"/>
      <c r="JQA269" s="3"/>
      <c r="JQK269" s="9"/>
      <c r="JQM269" s="9"/>
      <c r="JRC269" s="3"/>
      <c r="JRF269" s="3"/>
      <c r="JRG269" s="3"/>
      <c r="JRQ269" s="9"/>
      <c r="JRS269" s="9"/>
      <c r="JSI269" s="3"/>
      <c r="JSL269" s="3"/>
      <c r="JSM269" s="3"/>
      <c r="JSW269" s="9"/>
      <c r="JSY269" s="9"/>
      <c r="JTO269" s="3"/>
      <c r="JTR269" s="3"/>
      <c r="JTS269" s="3"/>
      <c r="JUC269" s="9"/>
      <c r="JUE269" s="9"/>
      <c r="JUU269" s="3"/>
      <c r="JUX269" s="3"/>
      <c r="JUY269" s="3"/>
      <c r="JVI269" s="9"/>
      <c r="JVK269" s="9"/>
      <c r="JWA269" s="3"/>
      <c r="JWD269" s="3"/>
      <c r="JWE269" s="3"/>
      <c r="JWO269" s="9"/>
      <c r="JWQ269" s="9"/>
      <c r="JXG269" s="3"/>
      <c r="JXJ269" s="3"/>
      <c r="JXK269" s="3"/>
      <c r="JXU269" s="9"/>
      <c r="JXW269" s="9"/>
      <c r="JYM269" s="3"/>
      <c r="JYP269" s="3"/>
      <c r="JYQ269" s="3"/>
      <c r="JZA269" s="9"/>
      <c r="JZC269" s="9"/>
      <c r="JZS269" s="3"/>
      <c r="JZV269" s="3"/>
      <c r="JZW269" s="3"/>
      <c r="KAG269" s="9"/>
      <c r="KAI269" s="9"/>
      <c r="KAY269" s="3"/>
      <c r="KBB269" s="3"/>
      <c r="KBC269" s="3"/>
      <c r="KBM269" s="9"/>
      <c r="KBO269" s="9"/>
      <c r="KCE269" s="3"/>
      <c r="KCH269" s="3"/>
      <c r="KCI269" s="3"/>
      <c r="KCS269" s="9"/>
      <c r="KCU269" s="9"/>
      <c r="KDK269" s="3"/>
      <c r="KDN269" s="3"/>
      <c r="KDO269" s="3"/>
      <c r="KDY269" s="9"/>
      <c r="KEA269" s="9"/>
      <c r="KEQ269" s="3"/>
      <c r="KET269" s="3"/>
      <c r="KEU269" s="3"/>
      <c r="KFE269" s="9"/>
      <c r="KFG269" s="9"/>
      <c r="KFW269" s="3"/>
      <c r="KFZ269" s="3"/>
      <c r="KGA269" s="3"/>
      <c r="KGK269" s="9"/>
      <c r="KGM269" s="9"/>
      <c r="KHC269" s="3"/>
      <c r="KHF269" s="3"/>
      <c r="KHG269" s="3"/>
      <c r="KHQ269" s="9"/>
      <c r="KHS269" s="9"/>
      <c r="KII269" s="3"/>
      <c r="KIL269" s="3"/>
      <c r="KIM269" s="3"/>
      <c r="KIW269" s="9"/>
      <c r="KIY269" s="9"/>
      <c r="KJO269" s="3"/>
      <c r="KJR269" s="3"/>
      <c r="KJS269" s="3"/>
      <c r="KKC269" s="9"/>
      <c r="KKE269" s="9"/>
      <c r="KKU269" s="3"/>
      <c r="KKX269" s="3"/>
      <c r="KKY269" s="3"/>
      <c r="KLI269" s="9"/>
      <c r="KLK269" s="9"/>
      <c r="KMA269" s="3"/>
      <c r="KMD269" s="3"/>
      <c r="KME269" s="3"/>
      <c r="KMO269" s="9"/>
      <c r="KMQ269" s="9"/>
      <c r="KNG269" s="3"/>
      <c r="KNJ269" s="3"/>
      <c r="KNK269" s="3"/>
      <c r="KNU269" s="9"/>
      <c r="KNW269" s="9"/>
      <c r="KOM269" s="3"/>
      <c r="KOP269" s="3"/>
      <c r="KOQ269" s="3"/>
      <c r="KPA269" s="9"/>
      <c r="KPC269" s="9"/>
      <c r="KPS269" s="3"/>
      <c r="KPV269" s="3"/>
      <c r="KPW269" s="3"/>
      <c r="KQG269" s="9"/>
      <c r="KQI269" s="9"/>
      <c r="KQY269" s="3"/>
      <c r="KRB269" s="3"/>
      <c r="KRC269" s="3"/>
      <c r="KRM269" s="9"/>
      <c r="KRO269" s="9"/>
      <c r="KSE269" s="3"/>
      <c r="KSH269" s="3"/>
      <c r="KSI269" s="3"/>
      <c r="KSS269" s="9"/>
      <c r="KSU269" s="9"/>
      <c r="KTK269" s="3"/>
      <c r="KTN269" s="3"/>
      <c r="KTO269" s="3"/>
      <c r="KTY269" s="9"/>
      <c r="KUA269" s="9"/>
      <c r="KUQ269" s="3"/>
      <c r="KUT269" s="3"/>
      <c r="KUU269" s="3"/>
      <c r="KVE269" s="9"/>
      <c r="KVG269" s="9"/>
      <c r="KVW269" s="3"/>
      <c r="KVZ269" s="3"/>
      <c r="KWA269" s="3"/>
      <c r="KWK269" s="9"/>
      <c r="KWM269" s="9"/>
      <c r="KXC269" s="3"/>
      <c r="KXF269" s="3"/>
      <c r="KXG269" s="3"/>
      <c r="KXQ269" s="9"/>
      <c r="KXS269" s="9"/>
      <c r="KYI269" s="3"/>
      <c r="KYL269" s="3"/>
      <c r="KYM269" s="3"/>
      <c r="KYW269" s="9"/>
      <c r="KYY269" s="9"/>
      <c r="KZO269" s="3"/>
      <c r="KZR269" s="3"/>
      <c r="KZS269" s="3"/>
      <c r="LAC269" s="9"/>
      <c r="LAE269" s="9"/>
      <c r="LAU269" s="3"/>
      <c r="LAX269" s="3"/>
      <c r="LAY269" s="3"/>
      <c r="LBI269" s="9"/>
      <c r="LBK269" s="9"/>
      <c r="LCA269" s="3"/>
      <c r="LCD269" s="3"/>
      <c r="LCE269" s="3"/>
      <c r="LCO269" s="9"/>
      <c r="LCQ269" s="9"/>
      <c r="LDG269" s="3"/>
      <c r="LDJ269" s="3"/>
      <c r="LDK269" s="3"/>
      <c r="LDU269" s="9"/>
      <c r="LDW269" s="9"/>
      <c r="LEM269" s="3"/>
      <c r="LEP269" s="3"/>
      <c r="LEQ269" s="3"/>
      <c r="LFA269" s="9"/>
      <c r="LFC269" s="9"/>
      <c r="LFS269" s="3"/>
      <c r="LFV269" s="3"/>
      <c r="LFW269" s="3"/>
      <c r="LGG269" s="9"/>
      <c r="LGI269" s="9"/>
      <c r="LGY269" s="3"/>
      <c r="LHB269" s="3"/>
      <c r="LHC269" s="3"/>
      <c r="LHM269" s="9"/>
      <c r="LHO269" s="9"/>
      <c r="LIE269" s="3"/>
      <c r="LIH269" s="3"/>
      <c r="LII269" s="3"/>
      <c r="LIS269" s="9"/>
      <c r="LIU269" s="9"/>
      <c r="LJK269" s="3"/>
      <c r="LJN269" s="3"/>
      <c r="LJO269" s="3"/>
      <c r="LJY269" s="9"/>
      <c r="LKA269" s="9"/>
      <c r="LKQ269" s="3"/>
      <c r="LKT269" s="3"/>
      <c r="LKU269" s="3"/>
      <c r="LLE269" s="9"/>
      <c r="LLG269" s="9"/>
      <c r="LLW269" s="3"/>
      <c r="LLZ269" s="3"/>
      <c r="LMA269" s="3"/>
      <c r="LMK269" s="9"/>
      <c r="LMM269" s="9"/>
      <c r="LNC269" s="3"/>
      <c r="LNF269" s="3"/>
      <c r="LNG269" s="3"/>
      <c r="LNQ269" s="9"/>
      <c r="LNS269" s="9"/>
      <c r="LOI269" s="3"/>
      <c r="LOL269" s="3"/>
      <c r="LOM269" s="3"/>
      <c r="LOW269" s="9"/>
      <c r="LOY269" s="9"/>
      <c r="LPO269" s="3"/>
      <c r="LPR269" s="3"/>
      <c r="LPS269" s="3"/>
      <c r="LQC269" s="9"/>
      <c r="LQE269" s="9"/>
      <c r="LQU269" s="3"/>
      <c r="LQX269" s="3"/>
      <c r="LQY269" s="3"/>
      <c r="LRI269" s="9"/>
      <c r="LRK269" s="9"/>
      <c r="LSA269" s="3"/>
      <c r="LSD269" s="3"/>
      <c r="LSE269" s="3"/>
      <c r="LSO269" s="9"/>
      <c r="LSQ269" s="9"/>
      <c r="LTG269" s="3"/>
      <c r="LTJ269" s="3"/>
      <c r="LTK269" s="3"/>
      <c r="LTU269" s="9"/>
      <c r="LTW269" s="9"/>
      <c r="LUM269" s="3"/>
      <c r="LUP269" s="3"/>
      <c r="LUQ269" s="3"/>
      <c r="LVA269" s="9"/>
      <c r="LVC269" s="9"/>
      <c r="LVS269" s="3"/>
      <c r="LVV269" s="3"/>
      <c r="LVW269" s="3"/>
      <c r="LWG269" s="9"/>
      <c r="LWI269" s="9"/>
      <c r="LWY269" s="3"/>
      <c r="LXB269" s="3"/>
      <c r="LXC269" s="3"/>
      <c r="LXM269" s="9"/>
      <c r="LXO269" s="9"/>
      <c r="LYE269" s="3"/>
      <c r="LYH269" s="3"/>
      <c r="LYI269" s="3"/>
      <c r="LYS269" s="9"/>
      <c r="LYU269" s="9"/>
      <c r="LZK269" s="3"/>
      <c r="LZN269" s="3"/>
      <c r="LZO269" s="3"/>
      <c r="LZY269" s="9"/>
      <c r="MAA269" s="9"/>
      <c r="MAQ269" s="3"/>
      <c r="MAT269" s="3"/>
      <c r="MAU269" s="3"/>
      <c r="MBE269" s="9"/>
      <c r="MBG269" s="9"/>
      <c r="MBW269" s="3"/>
      <c r="MBZ269" s="3"/>
      <c r="MCA269" s="3"/>
      <c r="MCK269" s="9"/>
      <c r="MCM269" s="9"/>
      <c r="MDC269" s="3"/>
      <c r="MDF269" s="3"/>
      <c r="MDG269" s="3"/>
      <c r="MDQ269" s="9"/>
      <c r="MDS269" s="9"/>
      <c r="MEI269" s="3"/>
      <c r="MEL269" s="3"/>
      <c r="MEM269" s="3"/>
      <c r="MEW269" s="9"/>
      <c r="MEY269" s="9"/>
      <c r="MFO269" s="3"/>
      <c r="MFR269" s="3"/>
      <c r="MFS269" s="3"/>
      <c r="MGC269" s="9"/>
      <c r="MGE269" s="9"/>
      <c r="MGU269" s="3"/>
      <c r="MGX269" s="3"/>
      <c r="MGY269" s="3"/>
      <c r="MHI269" s="9"/>
      <c r="MHK269" s="9"/>
      <c r="MIA269" s="3"/>
      <c r="MID269" s="3"/>
      <c r="MIE269" s="3"/>
      <c r="MIO269" s="9"/>
      <c r="MIQ269" s="9"/>
      <c r="MJG269" s="3"/>
      <c r="MJJ269" s="3"/>
      <c r="MJK269" s="3"/>
      <c r="MJU269" s="9"/>
      <c r="MJW269" s="9"/>
      <c r="MKM269" s="3"/>
      <c r="MKP269" s="3"/>
      <c r="MKQ269" s="3"/>
      <c r="MLA269" s="9"/>
      <c r="MLC269" s="9"/>
      <c r="MLS269" s="3"/>
      <c r="MLV269" s="3"/>
      <c r="MLW269" s="3"/>
      <c r="MMG269" s="9"/>
      <c r="MMI269" s="9"/>
      <c r="MMY269" s="3"/>
      <c r="MNB269" s="3"/>
      <c r="MNC269" s="3"/>
      <c r="MNM269" s="9"/>
      <c r="MNO269" s="9"/>
      <c r="MOE269" s="3"/>
      <c r="MOH269" s="3"/>
      <c r="MOI269" s="3"/>
      <c r="MOS269" s="9"/>
      <c r="MOU269" s="9"/>
      <c r="MPK269" s="3"/>
      <c r="MPN269" s="3"/>
      <c r="MPO269" s="3"/>
      <c r="MPY269" s="9"/>
      <c r="MQA269" s="9"/>
      <c r="MQQ269" s="3"/>
      <c r="MQT269" s="3"/>
      <c r="MQU269" s="3"/>
      <c r="MRE269" s="9"/>
      <c r="MRG269" s="9"/>
      <c r="MRW269" s="3"/>
      <c r="MRZ269" s="3"/>
      <c r="MSA269" s="3"/>
      <c r="MSK269" s="9"/>
      <c r="MSM269" s="9"/>
      <c r="MTC269" s="3"/>
      <c r="MTF269" s="3"/>
      <c r="MTG269" s="3"/>
      <c r="MTQ269" s="9"/>
      <c r="MTS269" s="9"/>
      <c r="MUI269" s="3"/>
      <c r="MUL269" s="3"/>
      <c r="MUM269" s="3"/>
      <c r="MUW269" s="9"/>
      <c r="MUY269" s="9"/>
      <c r="MVO269" s="3"/>
      <c r="MVR269" s="3"/>
      <c r="MVS269" s="3"/>
      <c r="MWC269" s="9"/>
      <c r="MWE269" s="9"/>
      <c r="MWU269" s="3"/>
      <c r="MWX269" s="3"/>
      <c r="MWY269" s="3"/>
      <c r="MXI269" s="9"/>
      <c r="MXK269" s="9"/>
      <c r="MYA269" s="3"/>
      <c r="MYD269" s="3"/>
      <c r="MYE269" s="3"/>
      <c r="MYO269" s="9"/>
      <c r="MYQ269" s="9"/>
      <c r="MZG269" s="3"/>
      <c r="MZJ269" s="3"/>
      <c r="MZK269" s="3"/>
      <c r="MZU269" s="9"/>
      <c r="MZW269" s="9"/>
      <c r="NAM269" s="3"/>
      <c r="NAP269" s="3"/>
      <c r="NAQ269" s="3"/>
      <c r="NBA269" s="9"/>
      <c r="NBC269" s="9"/>
      <c r="NBS269" s="3"/>
      <c r="NBV269" s="3"/>
      <c r="NBW269" s="3"/>
      <c r="NCG269" s="9"/>
      <c r="NCI269" s="9"/>
      <c r="NCY269" s="3"/>
      <c r="NDB269" s="3"/>
      <c r="NDC269" s="3"/>
      <c r="NDM269" s="9"/>
      <c r="NDO269" s="9"/>
      <c r="NEE269" s="3"/>
      <c r="NEH269" s="3"/>
      <c r="NEI269" s="3"/>
      <c r="NES269" s="9"/>
      <c r="NEU269" s="9"/>
      <c r="NFK269" s="3"/>
      <c r="NFN269" s="3"/>
      <c r="NFO269" s="3"/>
      <c r="NFY269" s="9"/>
      <c r="NGA269" s="9"/>
      <c r="NGQ269" s="3"/>
      <c r="NGT269" s="3"/>
      <c r="NGU269" s="3"/>
      <c r="NHE269" s="9"/>
      <c r="NHG269" s="9"/>
      <c r="NHW269" s="3"/>
      <c r="NHZ269" s="3"/>
      <c r="NIA269" s="3"/>
      <c r="NIK269" s="9"/>
      <c r="NIM269" s="9"/>
      <c r="NJC269" s="3"/>
      <c r="NJF269" s="3"/>
      <c r="NJG269" s="3"/>
      <c r="NJQ269" s="9"/>
      <c r="NJS269" s="9"/>
      <c r="NKI269" s="3"/>
      <c r="NKL269" s="3"/>
      <c r="NKM269" s="3"/>
      <c r="NKW269" s="9"/>
      <c r="NKY269" s="9"/>
      <c r="NLO269" s="3"/>
      <c r="NLR269" s="3"/>
      <c r="NLS269" s="3"/>
      <c r="NMC269" s="9"/>
      <c r="NME269" s="9"/>
      <c r="NMU269" s="3"/>
      <c r="NMX269" s="3"/>
      <c r="NMY269" s="3"/>
      <c r="NNI269" s="9"/>
      <c r="NNK269" s="9"/>
      <c r="NOA269" s="3"/>
      <c r="NOD269" s="3"/>
      <c r="NOE269" s="3"/>
      <c r="NOO269" s="9"/>
      <c r="NOQ269" s="9"/>
      <c r="NPG269" s="3"/>
      <c r="NPJ269" s="3"/>
      <c r="NPK269" s="3"/>
      <c r="NPU269" s="9"/>
      <c r="NPW269" s="9"/>
      <c r="NQM269" s="3"/>
      <c r="NQP269" s="3"/>
      <c r="NQQ269" s="3"/>
      <c r="NRA269" s="9"/>
      <c r="NRC269" s="9"/>
      <c r="NRS269" s="3"/>
      <c r="NRV269" s="3"/>
      <c r="NRW269" s="3"/>
      <c r="NSG269" s="9"/>
      <c r="NSI269" s="9"/>
      <c r="NSY269" s="3"/>
      <c r="NTB269" s="3"/>
      <c r="NTC269" s="3"/>
      <c r="NTM269" s="9"/>
      <c r="NTO269" s="9"/>
      <c r="NUE269" s="3"/>
      <c r="NUH269" s="3"/>
      <c r="NUI269" s="3"/>
      <c r="NUS269" s="9"/>
      <c r="NUU269" s="9"/>
      <c r="NVK269" s="3"/>
      <c r="NVN269" s="3"/>
      <c r="NVO269" s="3"/>
      <c r="NVY269" s="9"/>
      <c r="NWA269" s="9"/>
      <c r="NWQ269" s="3"/>
      <c r="NWT269" s="3"/>
      <c r="NWU269" s="3"/>
      <c r="NXE269" s="9"/>
      <c r="NXG269" s="9"/>
      <c r="NXW269" s="3"/>
      <c r="NXZ269" s="3"/>
      <c r="NYA269" s="3"/>
      <c r="NYK269" s="9"/>
      <c r="NYM269" s="9"/>
      <c r="NZC269" s="3"/>
      <c r="NZF269" s="3"/>
      <c r="NZG269" s="3"/>
      <c r="NZQ269" s="9"/>
      <c r="NZS269" s="9"/>
      <c r="OAI269" s="3"/>
      <c r="OAL269" s="3"/>
      <c r="OAM269" s="3"/>
      <c r="OAW269" s="9"/>
      <c r="OAY269" s="9"/>
      <c r="OBO269" s="3"/>
      <c r="OBR269" s="3"/>
      <c r="OBS269" s="3"/>
      <c r="OCC269" s="9"/>
      <c r="OCE269" s="9"/>
      <c r="OCU269" s="3"/>
      <c r="OCX269" s="3"/>
      <c r="OCY269" s="3"/>
      <c r="ODI269" s="9"/>
      <c r="ODK269" s="9"/>
      <c r="OEA269" s="3"/>
      <c r="OED269" s="3"/>
      <c r="OEE269" s="3"/>
      <c r="OEO269" s="9"/>
      <c r="OEQ269" s="9"/>
      <c r="OFG269" s="3"/>
      <c r="OFJ269" s="3"/>
      <c r="OFK269" s="3"/>
      <c r="OFU269" s="9"/>
      <c r="OFW269" s="9"/>
      <c r="OGM269" s="3"/>
      <c r="OGP269" s="3"/>
      <c r="OGQ269" s="3"/>
      <c r="OHA269" s="9"/>
      <c r="OHC269" s="9"/>
      <c r="OHS269" s="3"/>
      <c r="OHV269" s="3"/>
      <c r="OHW269" s="3"/>
      <c r="OIG269" s="9"/>
      <c r="OII269" s="9"/>
      <c r="OIY269" s="3"/>
      <c r="OJB269" s="3"/>
      <c r="OJC269" s="3"/>
      <c r="OJM269" s="9"/>
      <c r="OJO269" s="9"/>
      <c r="OKE269" s="3"/>
      <c r="OKH269" s="3"/>
      <c r="OKI269" s="3"/>
      <c r="OKS269" s="9"/>
      <c r="OKU269" s="9"/>
      <c r="OLK269" s="3"/>
      <c r="OLN269" s="3"/>
      <c r="OLO269" s="3"/>
      <c r="OLY269" s="9"/>
      <c r="OMA269" s="9"/>
      <c r="OMQ269" s="3"/>
      <c r="OMT269" s="3"/>
      <c r="OMU269" s="3"/>
      <c r="ONE269" s="9"/>
      <c r="ONG269" s="9"/>
      <c r="ONW269" s="3"/>
      <c r="ONZ269" s="3"/>
      <c r="OOA269" s="3"/>
      <c r="OOK269" s="9"/>
      <c r="OOM269" s="9"/>
      <c r="OPC269" s="3"/>
      <c r="OPF269" s="3"/>
      <c r="OPG269" s="3"/>
      <c r="OPQ269" s="9"/>
      <c r="OPS269" s="9"/>
      <c r="OQI269" s="3"/>
      <c r="OQL269" s="3"/>
      <c r="OQM269" s="3"/>
      <c r="OQW269" s="9"/>
      <c r="OQY269" s="9"/>
      <c r="ORO269" s="3"/>
      <c r="ORR269" s="3"/>
      <c r="ORS269" s="3"/>
      <c r="OSC269" s="9"/>
      <c r="OSE269" s="9"/>
      <c r="OSU269" s="3"/>
      <c r="OSX269" s="3"/>
      <c r="OSY269" s="3"/>
      <c r="OTI269" s="9"/>
      <c r="OTK269" s="9"/>
      <c r="OUA269" s="3"/>
      <c r="OUD269" s="3"/>
      <c r="OUE269" s="3"/>
      <c r="OUO269" s="9"/>
      <c r="OUQ269" s="9"/>
      <c r="OVG269" s="3"/>
      <c r="OVJ269" s="3"/>
      <c r="OVK269" s="3"/>
      <c r="OVU269" s="9"/>
      <c r="OVW269" s="9"/>
      <c r="OWM269" s="3"/>
      <c r="OWP269" s="3"/>
      <c r="OWQ269" s="3"/>
      <c r="OXA269" s="9"/>
      <c r="OXC269" s="9"/>
      <c r="OXS269" s="3"/>
      <c r="OXV269" s="3"/>
      <c r="OXW269" s="3"/>
      <c r="OYG269" s="9"/>
      <c r="OYI269" s="9"/>
      <c r="OYY269" s="3"/>
      <c r="OZB269" s="3"/>
      <c r="OZC269" s="3"/>
      <c r="OZM269" s="9"/>
      <c r="OZO269" s="9"/>
      <c r="PAE269" s="3"/>
      <c r="PAH269" s="3"/>
      <c r="PAI269" s="3"/>
      <c r="PAS269" s="9"/>
      <c r="PAU269" s="9"/>
      <c r="PBK269" s="3"/>
      <c r="PBN269" s="3"/>
      <c r="PBO269" s="3"/>
      <c r="PBY269" s="9"/>
      <c r="PCA269" s="9"/>
      <c r="PCQ269" s="3"/>
      <c r="PCT269" s="3"/>
      <c r="PCU269" s="3"/>
      <c r="PDE269" s="9"/>
      <c r="PDG269" s="9"/>
      <c r="PDW269" s="3"/>
      <c r="PDZ269" s="3"/>
      <c r="PEA269" s="3"/>
      <c r="PEK269" s="9"/>
      <c r="PEM269" s="9"/>
      <c r="PFC269" s="3"/>
      <c r="PFF269" s="3"/>
      <c r="PFG269" s="3"/>
      <c r="PFQ269" s="9"/>
      <c r="PFS269" s="9"/>
      <c r="PGI269" s="3"/>
      <c r="PGL269" s="3"/>
      <c r="PGM269" s="3"/>
      <c r="PGW269" s="9"/>
      <c r="PGY269" s="9"/>
      <c r="PHO269" s="3"/>
      <c r="PHR269" s="3"/>
      <c r="PHS269" s="3"/>
      <c r="PIC269" s="9"/>
      <c r="PIE269" s="9"/>
      <c r="PIU269" s="3"/>
      <c r="PIX269" s="3"/>
      <c r="PIY269" s="3"/>
      <c r="PJI269" s="9"/>
      <c r="PJK269" s="9"/>
      <c r="PKA269" s="3"/>
      <c r="PKD269" s="3"/>
      <c r="PKE269" s="3"/>
      <c r="PKO269" s="9"/>
      <c r="PKQ269" s="9"/>
      <c r="PLG269" s="3"/>
      <c r="PLJ269" s="3"/>
      <c r="PLK269" s="3"/>
      <c r="PLU269" s="9"/>
      <c r="PLW269" s="9"/>
      <c r="PMM269" s="3"/>
      <c r="PMP269" s="3"/>
      <c r="PMQ269" s="3"/>
      <c r="PNA269" s="9"/>
      <c r="PNC269" s="9"/>
      <c r="PNS269" s="3"/>
      <c r="PNV269" s="3"/>
      <c r="PNW269" s="3"/>
      <c r="POG269" s="9"/>
      <c r="POI269" s="9"/>
      <c r="POY269" s="3"/>
      <c r="PPB269" s="3"/>
      <c r="PPC269" s="3"/>
      <c r="PPM269" s="9"/>
      <c r="PPO269" s="9"/>
      <c r="PQE269" s="3"/>
      <c r="PQH269" s="3"/>
      <c r="PQI269" s="3"/>
      <c r="PQS269" s="9"/>
      <c r="PQU269" s="9"/>
      <c r="PRK269" s="3"/>
      <c r="PRN269" s="3"/>
      <c r="PRO269" s="3"/>
      <c r="PRY269" s="9"/>
      <c r="PSA269" s="9"/>
      <c r="PSQ269" s="3"/>
      <c r="PST269" s="3"/>
      <c r="PSU269" s="3"/>
      <c r="PTE269" s="9"/>
      <c r="PTG269" s="9"/>
      <c r="PTW269" s="3"/>
      <c r="PTZ269" s="3"/>
      <c r="PUA269" s="3"/>
      <c r="PUK269" s="9"/>
      <c r="PUM269" s="9"/>
      <c r="PVC269" s="3"/>
      <c r="PVF269" s="3"/>
      <c r="PVG269" s="3"/>
      <c r="PVQ269" s="9"/>
      <c r="PVS269" s="9"/>
      <c r="PWI269" s="3"/>
      <c r="PWL269" s="3"/>
      <c r="PWM269" s="3"/>
      <c r="PWW269" s="9"/>
      <c r="PWY269" s="9"/>
      <c r="PXO269" s="3"/>
      <c r="PXR269" s="3"/>
      <c r="PXS269" s="3"/>
      <c r="PYC269" s="9"/>
      <c r="PYE269" s="9"/>
      <c r="PYU269" s="3"/>
      <c r="PYX269" s="3"/>
      <c r="PYY269" s="3"/>
      <c r="PZI269" s="9"/>
      <c r="PZK269" s="9"/>
      <c r="QAA269" s="3"/>
      <c r="QAD269" s="3"/>
      <c r="QAE269" s="3"/>
      <c r="QAO269" s="9"/>
      <c r="QAQ269" s="9"/>
      <c r="QBG269" s="3"/>
      <c r="QBJ269" s="3"/>
      <c r="QBK269" s="3"/>
      <c r="QBU269" s="9"/>
      <c r="QBW269" s="9"/>
      <c r="QCM269" s="3"/>
      <c r="QCP269" s="3"/>
      <c r="QCQ269" s="3"/>
      <c r="QDA269" s="9"/>
      <c r="QDC269" s="9"/>
      <c r="QDS269" s="3"/>
      <c r="QDV269" s="3"/>
      <c r="QDW269" s="3"/>
      <c r="QEG269" s="9"/>
      <c r="QEI269" s="9"/>
      <c r="QEY269" s="3"/>
      <c r="QFB269" s="3"/>
      <c r="QFC269" s="3"/>
      <c r="QFM269" s="9"/>
      <c r="QFO269" s="9"/>
      <c r="QGE269" s="3"/>
      <c r="QGH269" s="3"/>
      <c r="QGI269" s="3"/>
      <c r="QGS269" s="9"/>
      <c r="QGU269" s="9"/>
      <c r="QHK269" s="3"/>
      <c r="QHN269" s="3"/>
      <c r="QHO269" s="3"/>
      <c r="QHY269" s="9"/>
      <c r="QIA269" s="9"/>
      <c r="QIQ269" s="3"/>
      <c r="QIT269" s="3"/>
      <c r="QIU269" s="3"/>
      <c r="QJE269" s="9"/>
      <c r="QJG269" s="9"/>
      <c r="QJW269" s="3"/>
      <c r="QJZ269" s="3"/>
      <c r="QKA269" s="3"/>
      <c r="QKK269" s="9"/>
      <c r="QKM269" s="9"/>
      <c r="QLC269" s="3"/>
      <c r="QLF269" s="3"/>
      <c r="QLG269" s="3"/>
      <c r="QLQ269" s="9"/>
      <c r="QLS269" s="9"/>
      <c r="QMI269" s="3"/>
      <c r="QML269" s="3"/>
      <c r="QMM269" s="3"/>
      <c r="QMW269" s="9"/>
      <c r="QMY269" s="9"/>
      <c r="QNO269" s="3"/>
      <c r="QNR269" s="3"/>
      <c r="QNS269" s="3"/>
      <c r="QOC269" s="9"/>
      <c r="QOE269" s="9"/>
      <c r="QOU269" s="3"/>
      <c r="QOX269" s="3"/>
      <c r="QOY269" s="3"/>
      <c r="QPI269" s="9"/>
      <c r="QPK269" s="9"/>
      <c r="QQA269" s="3"/>
      <c r="QQD269" s="3"/>
      <c r="QQE269" s="3"/>
      <c r="QQO269" s="9"/>
      <c r="QQQ269" s="9"/>
      <c r="QRG269" s="3"/>
      <c r="QRJ269" s="3"/>
      <c r="QRK269" s="3"/>
      <c r="QRU269" s="9"/>
      <c r="QRW269" s="9"/>
      <c r="QSM269" s="3"/>
      <c r="QSP269" s="3"/>
      <c r="QSQ269" s="3"/>
      <c r="QTA269" s="9"/>
      <c r="QTC269" s="9"/>
      <c r="QTS269" s="3"/>
      <c r="QTV269" s="3"/>
      <c r="QTW269" s="3"/>
      <c r="QUG269" s="9"/>
      <c r="QUI269" s="9"/>
      <c r="QUY269" s="3"/>
      <c r="QVB269" s="3"/>
      <c r="QVC269" s="3"/>
      <c r="QVM269" s="9"/>
      <c r="QVO269" s="9"/>
      <c r="QWE269" s="3"/>
      <c r="QWH269" s="3"/>
      <c r="QWI269" s="3"/>
      <c r="QWS269" s="9"/>
      <c r="QWU269" s="9"/>
      <c r="QXK269" s="3"/>
      <c r="QXN269" s="3"/>
      <c r="QXO269" s="3"/>
      <c r="QXY269" s="9"/>
      <c r="QYA269" s="9"/>
      <c r="QYQ269" s="3"/>
      <c r="QYT269" s="3"/>
      <c r="QYU269" s="3"/>
      <c r="QZE269" s="9"/>
      <c r="QZG269" s="9"/>
      <c r="QZW269" s="3"/>
      <c r="QZZ269" s="3"/>
      <c r="RAA269" s="3"/>
      <c r="RAK269" s="9"/>
      <c r="RAM269" s="9"/>
      <c r="RBC269" s="3"/>
      <c r="RBF269" s="3"/>
      <c r="RBG269" s="3"/>
      <c r="RBQ269" s="9"/>
      <c r="RBS269" s="9"/>
      <c r="RCI269" s="3"/>
      <c r="RCL269" s="3"/>
      <c r="RCM269" s="3"/>
      <c r="RCW269" s="9"/>
      <c r="RCY269" s="9"/>
      <c r="RDO269" s="3"/>
      <c r="RDR269" s="3"/>
      <c r="RDS269" s="3"/>
      <c r="REC269" s="9"/>
      <c r="REE269" s="9"/>
      <c r="REU269" s="3"/>
      <c r="REX269" s="3"/>
      <c r="REY269" s="3"/>
      <c r="RFI269" s="9"/>
      <c r="RFK269" s="9"/>
      <c r="RGA269" s="3"/>
      <c r="RGD269" s="3"/>
      <c r="RGE269" s="3"/>
      <c r="RGO269" s="9"/>
      <c r="RGQ269" s="9"/>
      <c r="RHG269" s="3"/>
      <c r="RHJ269" s="3"/>
      <c r="RHK269" s="3"/>
      <c r="RHU269" s="9"/>
      <c r="RHW269" s="9"/>
      <c r="RIM269" s="3"/>
      <c r="RIP269" s="3"/>
      <c r="RIQ269" s="3"/>
      <c r="RJA269" s="9"/>
      <c r="RJC269" s="9"/>
      <c r="RJS269" s="3"/>
      <c r="RJV269" s="3"/>
      <c r="RJW269" s="3"/>
      <c r="RKG269" s="9"/>
      <c r="RKI269" s="9"/>
      <c r="RKY269" s="3"/>
      <c r="RLB269" s="3"/>
      <c r="RLC269" s="3"/>
      <c r="RLM269" s="9"/>
      <c r="RLO269" s="9"/>
      <c r="RME269" s="3"/>
      <c r="RMH269" s="3"/>
      <c r="RMI269" s="3"/>
      <c r="RMS269" s="9"/>
      <c r="RMU269" s="9"/>
      <c r="RNK269" s="3"/>
      <c r="RNN269" s="3"/>
      <c r="RNO269" s="3"/>
      <c r="RNY269" s="9"/>
      <c r="ROA269" s="9"/>
      <c r="ROQ269" s="3"/>
      <c r="ROT269" s="3"/>
      <c r="ROU269" s="3"/>
      <c r="RPE269" s="9"/>
      <c r="RPG269" s="9"/>
      <c r="RPW269" s="3"/>
      <c r="RPZ269" s="3"/>
      <c r="RQA269" s="3"/>
      <c r="RQK269" s="9"/>
      <c r="RQM269" s="9"/>
      <c r="RRC269" s="3"/>
      <c r="RRF269" s="3"/>
      <c r="RRG269" s="3"/>
      <c r="RRQ269" s="9"/>
      <c r="RRS269" s="9"/>
      <c r="RSI269" s="3"/>
      <c r="RSL269" s="3"/>
      <c r="RSM269" s="3"/>
      <c r="RSW269" s="9"/>
      <c r="RSY269" s="9"/>
      <c r="RTO269" s="3"/>
      <c r="RTR269" s="3"/>
      <c r="RTS269" s="3"/>
      <c r="RUC269" s="9"/>
      <c r="RUE269" s="9"/>
      <c r="RUU269" s="3"/>
      <c r="RUX269" s="3"/>
      <c r="RUY269" s="3"/>
      <c r="RVI269" s="9"/>
      <c r="RVK269" s="9"/>
      <c r="RWA269" s="3"/>
      <c r="RWD269" s="3"/>
      <c r="RWE269" s="3"/>
      <c r="RWO269" s="9"/>
      <c r="RWQ269" s="9"/>
      <c r="RXG269" s="3"/>
      <c r="RXJ269" s="3"/>
      <c r="RXK269" s="3"/>
      <c r="RXU269" s="9"/>
      <c r="RXW269" s="9"/>
      <c r="RYM269" s="3"/>
      <c r="RYP269" s="3"/>
      <c r="RYQ269" s="3"/>
      <c r="RZA269" s="9"/>
      <c r="RZC269" s="9"/>
      <c r="RZS269" s="3"/>
      <c r="RZV269" s="3"/>
      <c r="RZW269" s="3"/>
      <c r="SAG269" s="9"/>
      <c r="SAI269" s="9"/>
      <c r="SAY269" s="3"/>
      <c r="SBB269" s="3"/>
      <c r="SBC269" s="3"/>
      <c r="SBM269" s="9"/>
      <c r="SBO269" s="9"/>
      <c r="SCE269" s="3"/>
      <c r="SCH269" s="3"/>
      <c r="SCI269" s="3"/>
      <c r="SCS269" s="9"/>
      <c r="SCU269" s="9"/>
      <c r="SDK269" s="3"/>
      <c r="SDN269" s="3"/>
      <c r="SDO269" s="3"/>
      <c r="SDY269" s="9"/>
      <c r="SEA269" s="9"/>
      <c r="SEQ269" s="3"/>
      <c r="SET269" s="3"/>
      <c r="SEU269" s="3"/>
      <c r="SFE269" s="9"/>
      <c r="SFG269" s="9"/>
      <c r="SFW269" s="3"/>
      <c r="SFZ269" s="3"/>
      <c r="SGA269" s="3"/>
      <c r="SGK269" s="9"/>
      <c r="SGM269" s="9"/>
      <c r="SHC269" s="3"/>
      <c r="SHF269" s="3"/>
      <c r="SHG269" s="3"/>
      <c r="SHQ269" s="9"/>
      <c r="SHS269" s="9"/>
      <c r="SII269" s="3"/>
      <c r="SIL269" s="3"/>
      <c r="SIM269" s="3"/>
      <c r="SIW269" s="9"/>
      <c r="SIY269" s="9"/>
      <c r="SJO269" s="3"/>
      <c r="SJR269" s="3"/>
      <c r="SJS269" s="3"/>
      <c r="SKC269" s="9"/>
      <c r="SKE269" s="9"/>
      <c r="SKU269" s="3"/>
      <c r="SKX269" s="3"/>
      <c r="SKY269" s="3"/>
      <c r="SLI269" s="9"/>
      <c r="SLK269" s="9"/>
      <c r="SMA269" s="3"/>
      <c r="SMD269" s="3"/>
      <c r="SME269" s="3"/>
      <c r="SMO269" s="9"/>
      <c r="SMQ269" s="9"/>
      <c r="SNG269" s="3"/>
      <c r="SNJ269" s="3"/>
      <c r="SNK269" s="3"/>
      <c r="SNU269" s="9"/>
      <c r="SNW269" s="9"/>
      <c r="SOM269" s="3"/>
      <c r="SOP269" s="3"/>
      <c r="SOQ269" s="3"/>
      <c r="SPA269" s="9"/>
      <c r="SPC269" s="9"/>
      <c r="SPS269" s="3"/>
      <c r="SPV269" s="3"/>
      <c r="SPW269" s="3"/>
      <c r="SQG269" s="9"/>
      <c r="SQI269" s="9"/>
      <c r="SQY269" s="3"/>
      <c r="SRB269" s="3"/>
      <c r="SRC269" s="3"/>
      <c r="SRM269" s="9"/>
      <c r="SRO269" s="9"/>
      <c r="SSE269" s="3"/>
      <c r="SSH269" s="3"/>
      <c r="SSI269" s="3"/>
      <c r="SSS269" s="9"/>
      <c r="SSU269" s="9"/>
      <c r="STK269" s="3"/>
      <c r="STN269" s="3"/>
      <c r="STO269" s="3"/>
      <c r="STY269" s="9"/>
      <c r="SUA269" s="9"/>
      <c r="SUQ269" s="3"/>
      <c r="SUT269" s="3"/>
      <c r="SUU269" s="3"/>
      <c r="SVE269" s="9"/>
      <c r="SVG269" s="9"/>
      <c r="SVW269" s="3"/>
      <c r="SVZ269" s="3"/>
      <c r="SWA269" s="3"/>
      <c r="SWK269" s="9"/>
      <c r="SWM269" s="9"/>
      <c r="SXC269" s="3"/>
      <c r="SXF269" s="3"/>
      <c r="SXG269" s="3"/>
      <c r="SXQ269" s="9"/>
      <c r="SXS269" s="9"/>
      <c r="SYI269" s="3"/>
      <c r="SYL269" s="3"/>
      <c r="SYM269" s="3"/>
      <c r="SYW269" s="9"/>
      <c r="SYY269" s="9"/>
      <c r="SZO269" s="3"/>
      <c r="SZR269" s="3"/>
      <c r="SZS269" s="3"/>
      <c r="TAC269" s="9"/>
      <c r="TAE269" s="9"/>
      <c r="TAU269" s="3"/>
      <c r="TAX269" s="3"/>
      <c r="TAY269" s="3"/>
      <c r="TBI269" s="9"/>
      <c r="TBK269" s="9"/>
      <c r="TCA269" s="3"/>
      <c r="TCD269" s="3"/>
      <c r="TCE269" s="3"/>
      <c r="TCO269" s="9"/>
      <c r="TCQ269" s="9"/>
      <c r="TDG269" s="3"/>
      <c r="TDJ269" s="3"/>
      <c r="TDK269" s="3"/>
      <c r="TDU269" s="9"/>
      <c r="TDW269" s="9"/>
      <c r="TEM269" s="3"/>
      <c r="TEP269" s="3"/>
      <c r="TEQ269" s="3"/>
      <c r="TFA269" s="9"/>
      <c r="TFC269" s="9"/>
      <c r="TFS269" s="3"/>
      <c r="TFV269" s="3"/>
      <c r="TFW269" s="3"/>
      <c r="TGG269" s="9"/>
      <c r="TGI269" s="9"/>
      <c r="TGY269" s="3"/>
      <c r="THB269" s="3"/>
      <c r="THC269" s="3"/>
      <c r="THM269" s="9"/>
      <c r="THO269" s="9"/>
      <c r="TIE269" s="3"/>
      <c r="TIH269" s="3"/>
      <c r="TII269" s="3"/>
      <c r="TIS269" s="9"/>
      <c r="TIU269" s="9"/>
      <c r="TJK269" s="3"/>
      <c r="TJN269" s="3"/>
      <c r="TJO269" s="3"/>
      <c r="TJY269" s="9"/>
      <c r="TKA269" s="9"/>
      <c r="TKQ269" s="3"/>
      <c r="TKT269" s="3"/>
      <c r="TKU269" s="3"/>
      <c r="TLE269" s="9"/>
      <c r="TLG269" s="9"/>
      <c r="TLW269" s="3"/>
      <c r="TLZ269" s="3"/>
      <c r="TMA269" s="3"/>
      <c r="TMK269" s="9"/>
      <c r="TMM269" s="9"/>
      <c r="TNC269" s="3"/>
      <c r="TNF269" s="3"/>
      <c r="TNG269" s="3"/>
      <c r="TNQ269" s="9"/>
      <c r="TNS269" s="9"/>
      <c r="TOI269" s="3"/>
      <c r="TOL269" s="3"/>
      <c r="TOM269" s="3"/>
      <c r="TOW269" s="9"/>
      <c r="TOY269" s="9"/>
      <c r="TPO269" s="3"/>
      <c r="TPR269" s="3"/>
      <c r="TPS269" s="3"/>
      <c r="TQC269" s="9"/>
      <c r="TQE269" s="9"/>
      <c r="TQU269" s="3"/>
      <c r="TQX269" s="3"/>
      <c r="TQY269" s="3"/>
      <c r="TRI269" s="9"/>
      <c r="TRK269" s="9"/>
      <c r="TSA269" s="3"/>
      <c r="TSD269" s="3"/>
      <c r="TSE269" s="3"/>
      <c r="TSO269" s="9"/>
      <c r="TSQ269" s="9"/>
      <c r="TTG269" s="3"/>
      <c r="TTJ269" s="3"/>
      <c r="TTK269" s="3"/>
      <c r="TTU269" s="9"/>
      <c r="TTW269" s="9"/>
      <c r="TUM269" s="3"/>
      <c r="TUP269" s="3"/>
      <c r="TUQ269" s="3"/>
      <c r="TVA269" s="9"/>
      <c r="TVC269" s="9"/>
      <c r="TVS269" s="3"/>
      <c r="TVV269" s="3"/>
      <c r="TVW269" s="3"/>
      <c r="TWG269" s="9"/>
      <c r="TWI269" s="9"/>
      <c r="TWY269" s="3"/>
      <c r="TXB269" s="3"/>
      <c r="TXC269" s="3"/>
      <c r="TXM269" s="9"/>
      <c r="TXO269" s="9"/>
      <c r="TYE269" s="3"/>
      <c r="TYH269" s="3"/>
      <c r="TYI269" s="3"/>
      <c r="TYS269" s="9"/>
      <c r="TYU269" s="9"/>
      <c r="TZK269" s="3"/>
      <c r="TZN269" s="3"/>
      <c r="TZO269" s="3"/>
      <c r="TZY269" s="9"/>
      <c r="UAA269" s="9"/>
      <c r="UAQ269" s="3"/>
      <c r="UAT269" s="3"/>
      <c r="UAU269" s="3"/>
      <c r="UBE269" s="9"/>
      <c r="UBG269" s="9"/>
      <c r="UBW269" s="3"/>
      <c r="UBZ269" s="3"/>
      <c r="UCA269" s="3"/>
      <c r="UCK269" s="9"/>
      <c r="UCM269" s="9"/>
      <c r="UDC269" s="3"/>
      <c r="UDF269" s="3"/>
      <c r="UDG269" s="3"/>
      <c r="UDQ269" s="9"/>
      <c r="UDS269" s="9"/>
      <c r="UEI269" s="3"/>
      <c r="UEL269" s="3"/>
      <c r="UEM269" s="3"/>
      <c r="UEW269" s="9"/>
      <c r="UEY269" s="9"/>
      <c r="UFO269" s="3"/>
      <c r="UFR269" s="3"/>
      <c r="UFS269" s="3"/>
      <c r="UGC269" s="9"/>
      <c r="UGE269" s="9"/>
      <c r="UGU269" s="3"/>
      <c r="UGX269" s="3"/>
      <c r="UGY269" s="3"/>
      <c r="UHI269" s="9"/>
      <c r="UHK269" s="9"/>
      <c r="UIA269" s="3"/>
      <c r="UID269" s="3"/>
      <c r="UIE269" s="3"/>
      <c r="UIO269" s="9"/>
      <c r="UIQ269" s="9"/>
      <c r="UJG269" s="3"/>
      <c r="UJJ269" s="3"/>
      <c r="UJK269" s="3"/>
      <c r="UJU269" s="9"/>
      <c r="UJW269" s="9"/>
      <c r="UKM269" s="3"/>
      <c r="UKP269" s="3"/>
      <c r="UKQ269" s="3"/>
      <c r="ULA269" s="9"/>
      <c r="ULC269" s="9"/>
      <c r="ULS269" s="3"/>
      <c r="ULV269" s="3"/>
      <c r="ULW269" s="3"/>
      <c r="UMG269" s="9"/>
      <c r="UMI269" s="9"/>
      <c r="UMY269" s="3"/>
      <c r="UNB269" s="3"/>
      <c r="UNC269" s="3"/>
      <c r="UNM269" s="9"/>
      <c r="UNO269" s="9"/>
      <c r="UOE269" s="3"/>
      <c r="UOH269" s="3"/>
      <c r="UOI269" s="3"/>
      <c r="UOS269" s="9"/>
      <c r="UOU269" s="9"/>
      <c r="UPK269" s="3"/>
      <c r="UPN269" s="3"/>
      <c r="UPO269" s="3"/>
      <c r="UPY269" s="9"/>
      <c r="UQA269" s="9"/>
      <c r="UQQ269" s="3"/>
      <c r="UQT269" s="3"/>
      <c r="UQU269" s="3"/>
      <c r="URE269" s="9"/>
      <c r="URG269" s="9"/>
      <c r="URW269" s="3"/>
      <c r="URZ269" s="3"/>
      <c r="USA269" s="3"/>
      <c r="USK269" s="9"/>
      <c r="USM269" s="9"/>
      <c r="UTC269" s="3"/>
      <c r="UTF269" s="3"/>
      <c r="UTG269" s="3"/>
      <c r="UTQ269" s="9"/>
      <c r="UTS269" s="9"/>
      <c r="UUI269" s="3"/>
      <c r="UUL269" s="3"/>
      <c r="UUM269" s="3"/>
      <c r="UUW269" s="9"/>
      <c r="UUY269" s="9"/>
      <c r="UVO269" s="3"/>
      <c r="UVR269" s="3"/>
      <c r="UVS269" s="3"/>
      <c r="UWC269" s="9"/>
      <c r="UWE269" s="9"/>
      <c r="UWU269" s="3"/>
      <c r="UWX269" s="3"/>
      <c r="UWY269" s="3"/>
      <c r="UXI269" s="9"/>
      <c r="UXK269" s="9"/>
      <c r="UYA269" s="3"/>
      <c r="UYD269" s="3"/>
      <c r="UYE269" s="3"/>
      <c r="UYO269" s="9"/>
      <c r="UYQ269" s="9"/>
      <c r="UZG269" s="3"/>
      <c r="UZJ269" s="3"/>
      <c r="UZK269" s="3"/>
      <c r="UZU269" s="9"/>
      <c r="UZW269" s="9"/>
      <c r="VAM269" s="3"/>
      <c r="VAP269" s="3"/>
      <c r="VAQ269" s="3"/>
      <c r="VBA269" s="9"/>
      <c r="VBC269" s="9"/>
      <c r="VBS269" s="3"/>
      <c r="VBV269" s="3"/>
      <c r="VBW269" s="3"/>
      <c r="VCG269" s="9"/>
      <c r="VCI269" s="9"/>
      <c r="VCY269" s="3"/>
      <c r="VDB269" s="3"/>
      <c r="VDC269" s="3"/>
      <c r="VDM269" s="9"/>
      <c r="VDO269" s="9"/>
      <c r="VEE269" s="3"/>
      <c r="VEH269" s="3"/>
      <c r="VEI269" s="3"/>
      <c r="VES269" s="9"/>
      <c r="VEU269" s="9"/>
      <c r="VFK269" s="3"/>
      <c r="VFN269" s="3"/>
      <c r="VFO269" s="3"/>
      <c r="VFY269" s="9"/>
      <c r="VGA269" s="9"/>
      <c r="VGQ269" s="3"/>
      <c r="VGT269" s="3"/>
      <c r="VGU269" s="3"/>
      <c r="VHE269" s="9"/>
      <c r="VHG269" s="9"/>
      <c r="VHW269" s="3"/>
      <c r="VHZ269" s="3"/>
      <c r="VIA269" s="3"/>
      <c r="VIK269" s="9"/>
      <c r="VIM269" s="9"/>
      <c r="VJC269" s="3"/>
      <c r="VJF269" s="3"/>
      <c r="VJG269" s="3"/>
      <c r="VJQ269" s="9"/>
      <c r="VJS269" s="9"/>
      <c r="VKI269" s="3"/>
      <c r="VKL269" s="3"/>
      <c r="VKM269" s="3"/>
      <c r="VKW269" s="9"/>
      <c r="VKY269" s="9"/>
      <c r="VLO269" s="3"/>
      <c r="VLR269" s="3"/>
      <c r="VLS269" s="3"/>
      <c r="VMC269" s="9"/>
      <c r="VME269" s="9"/>
      <c r="VMU269" s="3"/>
      <c r="VMX269" s="3"/>
      <c r="VMY269" s="3"/>
      <c r="VNI269" s="9"/>
      <c r="VNK269" s="9"/>
      <c r="VOA269" s="3"/>
      <c r="VOD269" s="3"/>
      <c r="VOE269" s="3"/>
      <c r="VOO269" s="9"/>
      <c r="VOQ269" s="9"/>
      <c r="VPG269" s="3"/>
      <c r="VPJ269" s="3"/>
      <c r="VPK269" s="3"/>
      <c r="VPU269" s="9"/>
      <c r="VPW269" s="9"/>
      <c r="VQM269" s="3"/>
      <c r="VQP269" s="3"/>
      <c r="VQQ269" s="3"/>
      <c r="VRA269" s="9"/>
      <c r="VRC269" s="9"/>
      <c r="VRS269" s="3"/>
      <c r="VRV269" s="3"/>
      <c r="VRW269" s="3"/>
      <c r="VSG269" s="9"/>
      <c r="VSI269" s="9"/>
      <c r="VSY269" s="3"/>
      <c r="VTB269" s="3"/>
      <c r="VTC269" s="3"/>
      <c r="VTM269" s="9"/>
      <c r="VTO269" s="9"/>
      <c r="VUE269" s="3"/>
      <c r="VUH269" s="3"/>
      <c r="VUI269" s="3"/>
      <c r="VUS269" s="9"/>
      <c r="VUU269" s="9"/>
      <c r="VVK269" s="3"/>
      <c r="VVN269" s="3"/>
      <c r="VVO269" s="3"/>
      <c r="VVY269" s="9"/>
      <c r="VWA269" s="9"/>
      <c r="VWQ269" s="3"/>
      <c r="VWT269" s="3"/>
      <c r="VWU269" s="3"/>
      <c r="VXE269" s="9"/>
      <c r="VXG269" s="9"/>
      <c r="VXW269" s="3"/>
      <c r="VXZ269" s="3"/>
      <c r="VYA269" s="3"/>
      <c r="VYK269" s="9"/>
      <c r="VYM269" s="9"/>
      <c r="VZC269" s="3"/>
      <c r="VZF269" s="3"/>
      <c r="VZG269" s="3"/>
      <c r="VZQ269" s="9"/>
      <c r="VZS269" s="9"/>
      <c r="WAI269" s="3"/>
      <c r="WAL269" s="3"/>
      <c r="WAM269" s="3"/>
      <c r="WAW269" s="9"/>
      <c r="WAY269" s="9"/>
      <c r="WBO269" s="3"/>
      <c r="WBR269" s="3"/>
      <c r="WBS269" s="3"/>
      <c r="WCC269" s="9"/>
      <c r="WCE269" s="9"/>
      <c r="WCU269" s="3"/>
      <c r="WCX269" s="3"/>
      <c r="WCY269" s="3"/>
      <c r="WDI269" s="9"/>
      <c r="WDK269" s="9"/>
      <c r="WEA269" s="3"/>
      <c r="WED269" s="3"/>
      <c r="WEE269" s="3"/>
      <c r="WEO269" s="9"/>
      <c r="WEQ269" s="9"/>
      <c r="WFG269" s="3"/>
      <c r="WFJ269" s="3"/>
      <c r="WFK269" s="3"/>
      <c r="WFU269" s="9"/>
      <c r="WFW269" s="9"/>
      <c r="WGM269" s="3"/>
      <c r="WGP269" s="3"/>
      <c r="WGQ269" s="3"/>
      <c r="WHA269" s="9"/>
      <c r="WHC269" s="9"/>
      <c r="WHS269" s="3"/>
      <c r="WHV269" s="3"/>
      <c r="WHW269" s="3"/>
      <c r="WIG269" s="9"/>
      <c r="WII269" s="9"/>
      <c r="WIY269" s="3"/>
      <c r="WJB269" s="3"/>
      <c r="WJC269" s="3"/>
      <c r="WJM269" s="9"/>
      <c r="WJO269" s="9"/>
      <c r="WKE269" s="3"/>
      <c r="WKH269" s="3"/>
      <c r="WKI269" s="3"/>
      <c r="WKS269" s="9"/>
      <c r="WKU269" s="9"/>
      <c r="WLK269" s="3"/>
      <c r="WLN269" s="3"/>
      <c r="WLO269" s="3"/>
      <c r="WLY269" s="9"/>
      <c r="WMA269" s="9"/>
      <c r="WMQ269" s="3"/>
      <c r="WMT269" s="3"/>
      <c r="WMU269" s="3"/>
      <c r="WNE269" s="9"/>
      <c r="WNG269" s="9"/>
      <c r="WNW269" s="3"/>
      <c r="WNZ269" s="3"/>
      <c r="WOA269" s="3"/>
      <c r="WOK269" s="9"/>
      <c r="WOM269" s="9"/>
      <c r="WPC269" s="3"/>
      <c r="WPF269" s="3"/>
      <c r="WPG269" s="3"/>
      <c r="WPQ269" s="9"/>
      <c r="WPS269" s="9"/>
      <c r="WQI269" s="3"/>
      <c r="WQL269" s="3"/>
      <c r="WQM269" s="3"/>
      <c r="WQW269" s="9"/>
      <c r="WQY269" s="9"/>
      <c r="WRO269" s="3"/>
      <c r="WRR269" s="3"/>
      <c r="WRS269" s="3"/>
      <c r="WSC269" s="9"/>
      <c r="WSE269" s="9"/>
      <c r="WSU269" s="3"/>
      <c r="WSX269" s="3"/>
      <c r="WSY269" s="3"/>
      <c r="WTI269" s="9"/>
      <c r="WTK269" s="9"/>
      <c r="WUA269" s="3"/>
      <c r="WUD269" s="3"/>
      <c r="WUE269" s="3"/>
      <c r="WUO269" s="9"/>
      <c r="WUQ269" s="9"/>
      <c r="WVG269" s="3"/>
      <c r="WVJ269" s="3"/>
      <c r="WVK269" s="3"/>
      <c r="WVU269" s="9"/>
      <c r="WVW269" s="9"/>
      <c r="WWM269" s="3"/>
      <c r="WWP269" s="3"/>
      <c r="WWQ269" s="3"/>
      <c r="WXA269" s="9"/>
      <c r="WXC269" s="9"/>
      <c r="WXS269" s="3"/>
      <c r="WXV269" s="3"/>
      <c r="WXW269" s="3"/>
      <c r="WYG269" s="9"/>
      <c r="WYI269" s="9"/>
      <c r="WYY269" s="3"/>
      <c r="WZB269" s="3"/>
      <c r="WZC269" s="3"/>
      <c r="WZM269" s="9"/>
      <c r="WZO269" s="9"/>
      <c r="XAE269" s="3"/>
      <c r="XAH269" s="3"/>
      <c r="XAI269" s="3"/>
      <c r="XAS269" s="9"/>
      <c r="XAU269" s="9"/>
      <c r="XBK269" s="3"/>
      <c r="XBN269" s="3"/>
      <c r="XBO269" s="3"/>
      <c r="XBY269" s="9"/>
      <c r="XCA269" s="9"/>
      <c r="XCQ269" s="3"/>
      <c r="XCT269" s="3"/>
      <c r="XCU269" s="3"/>
      <c r="XDE269" s="9"/>
      <c r="XDG269" s="9"/>
      <c r="XDW269" s="3"/>
      <c r="XDZ269" s="3"/>
      <c r="XEA269" s="3"/>
      <c r="XEK269" s="9"/>
      <c r="XEM269" s="9"/>
      <c r="XFC269" s="3"/>
    </row>
    <row r="270" spans="1:1023 1026:2047 2050:3071 3074:4095 4098:5119 5122:6143 6146:7167 7170:8191 8194:9215 9218:10239 10242:11263 11266:12287 12290:13311 13314:14335 14338:15359 15362:16383" s="7" customFormat="1" x14ac:dyDescent="0.25">
      <c r="A270" s="7">
        <v>2024</v>
      </c>
      <c r="B270" s="3">
        <v>45413</v>
      </c>
      <c r="C270" s="3">
        <v>45443</v>
      </c>
      <c r="D270" s="7" t="s">
        <v>81</v>
      </c>
      <c r="E270" s="7">
        <v>4</v>
      </c>
      <c r="F270" s="7" t="s">
        <v>626</v>
      </c>
      <c r="G270" s="7" t="s">
        <v>627</v>
      </c>
      <c r="H270" s="7" t="s">
        <v>222</v>
      </c>
      <c r="I270" s="7" t="s">
        <v>628</v>
      </c>
      <c r="J270" s="7" t="s">
        <v>425</v>
      </c>
      <c r="K270" s="7" t="s">
        <v>497</v>
      </c>
      <c r="L270" s="7" t="s">
        <v>92</v>
      </c>
      <c r="M270" s="9">
        <v>24500</v>
      </c>
      <c r="N270" s="7" t="s">
        <v>414</v>
      </c>
      <c r="O270" s="9">
        <v>19197.919999999998</v>
      </c>
      <c r="P270" s="7" t="s">
        <v>566</v>
      </c>
      <c r="Q270" s="7">
        <v>27</v>
      </c>
      <c r="R270" s="7">
        <v>27</v>
      </c>
      <c r="S270" s="7">
        <v>27</v>
      </c>
      <c r="T270" s="7">
        <v>27</v>
      </c>
      <c r="U270" s="7">
        <v>27</v>
      </c>
      <c r="V270" s="7">
        <v>27</v>
      </c>
      <c r="W270" s="7">
        <v>27</v>
      </c>
      <c r="X270" s="7">
        <v>27</v>
      </c>
      <c r="Y270" s="7">
        <v>27</v>
      </c>
      <c r="Z270" s="7">
        <v>27</v>
      </c>
      <c r="AA270" s="7">
        <v>27</v>
      </c>
      <c r="AB270" s="7">
        <v>27</v>
      </c>
      <c r="AC270" s="7">
        <v>27</v>
      </c>
      <c r="AD270" s="7" t="s">
        <v>416</v>
      </c>
      <c r="AE270" s="3">
        <v>45443</v>
      </c>
      <c r="AF270" s="7" t="s">
        <v>655</v>
      </c>
      <c r="AH270" s="3"/>
      <c r="AI270" s="3"/>
      <c r="AS270" s="9"/>
      <c r="AU270" s="9"/>
      <c r="BK270" s="3"/>
      <c r="BN270" s="3"/>
      <c r="BO270" s="3"/>
      <c r="BY270" s="9"/>
      <c r="CA270" s="9"/>
      <c r="CQ270" s="3"/>
      <c r="CT270" s="3"/>
      <c r="CU270" s="3"/>
      <c r="DE270" s="9"/>
      <c r="DG270" s="9"/>
      <c r="DW270" s="3"/>
      <c r="DZ270" s="3"/>
      <c r="EA270" s="3"/>
      <c r="EK270" s="9"/>
      <c r="EM270" s="9"/>
      <c r="FC270" s="3"/>
      <c r="FF270" s="3"/>
      <c r="FG270" s="3"/>
      <c r="FQ270" s="9"/>
      <c r="FS270" s="9"/>
      <c r="GI270" s="3"/>
      <c r="GL270" s="3"/>
      <c r="GM270" s="3"/>
      <c r="GW270" s="9"/>
      <c r="GY270" s="9"/>
      <c r="HO270" s="3"/>
      <c r="HR270" s="3"/>
      <c r="HS270" s="3"/>
      <c r="IC270" s="9"/>
      <c r="IE270" s="9"/>
      <c r="IU270" s="3"/>
      <c r="IX270" s="3"/>
      <c r="IY270" s="3"/>
      <c r="JI270" s="9"/>
      <c r="JK270" s="9"/>
      <c r="KA270" s="3"/>
      <c r="KD270" s="3"/>
      <c r="KE270" s="3"/>
      <c r="KO270" s="9"/>
      <c r="KQ270" s="9"/>
      <c r="LG270" s="3"/>
      <c r="LJ270" s="3"/>
      <c r="LK270" s="3"/>
      <c r="LU270" s="9"/>
      <c r="LW270" s="9"/>
      <c r="MM270" s="3"/>
      <c r="MP270" s="3"/>
      <c r="MQ270" s="3"/>
      <c r="NA270" s="9"/>
      <c r="NC270" s="9"/>
      <c r="NS270" s="3"/>
      <c r="NV270" s="3"/>
      <c r="NW270" s="3"/>
      <c r="OG270" s="9"/>
      <c r="OI270" s="9"/>
      <c r="OY270" s="3"/>
      <c r="PB270" s="3"/>
      <c r="PC270" s="3"/>
      <c r="PM270" s="9"/>
      <c r="PO270" s="9"/>
      <c r="QE270" s="3"/>
      <c r="QH270" s="3"/>
      <c r="QI270" s="3"/>
      <c r="QS270" s="9"/>
      <c r="QU270" s="9"/>
      <c r="RK270" s="3"/>
      <c r="RN270" s="3"/>
      <c r="RO270" s="3"/>
      <c r="RY270" s="9"/>
      <c r="SA270" s="9"/>
      <c r="SQ270" s="3"/>
      <c r="ST270" s="3"/>
      <c r="SU270" s="3"/>
      <c r="TE270" s="9"/>
      <c r="TG270" s="9"/>
      <c r="TW270" s="3"/>
      <c r="TZ270" s="3"/>
      <c r="UA270" s="3"/>
      <c r="UK270" s="9"/>
      <c r="UM270" s="9"/>
      <c r="VC270" s="3"/>
      <c r="VF270" s="3"/>
      <c r="VG270" s="3"/>
      <c r="VQ270" s="9"/>
      <c r="VS270" s="9"/>
      <c r="WI270" s="3"/>
      <c r="WL270" s="3"/>
      <c r="WM270" s="3"/>
      <c r="WW270" s="9"/>
      <c r="WY270" s="9"/>
      <c r="XO270" s="3"/>
      <c r="XR270" s="3"/>
      <c r="XS270" s="3"/>
      <c r="YC270" s="9"/>
      <c r="YE270" s="9"/>
      <c r="YU270" s="3"/>
      <c r="YX270" s="3"/>
      <c r="YY270" s="3"/>
      <c r="ZI270" s="9"/>
      <c r="ZK270" s="9"/>
      <c r="AAA270" s="3"/>
      <c r="AAD270" s="3"/>
      <c r="AAE270" s="3"/>
      <c r="AAO270" s="9"/>
      <c r="AAQ270" s="9"/>
      <c r="ABG270" s="3"/>
      <c r="ABJ270" s="3"/>
      <c r="ABK270" s="3"/>
      <c r="ABU270" s="9"/>
      <c r="ABW270" s="9"/>
      <c r="ACM270" s="3"/>
      <c r="ACP270" s="3"/>
      <c r="ACQ270" s="3"/>
      <c r="ADA270" s="9"/>
      <c r="ADC270" s="9"/>
      <c r="ADS270" s="3"/>
      <c r="ADV270" s="3"/>
      <c r="ADW270" s="3"/>
      <c r="AEG270" s="9"/>
      <c r="AEI270" s="9"/>
      <c r="AEY270" s="3"/>
      <c r="AFB270" s="3"/>
      <c r="AFC270" s="3"/>
      <c r="AFM270" s="9"/>
      <c r="AFO270" s="9"/>
      <c r="AGE270" s="3"/>
      <c r="AGH270" s="3"/>
      <c r="AGI270" s="3"/>
      <c r="AGS270" s="9"/>
      <c r="AGU270" s="9"/>
      <c r="AHK270" s="3"/>
      <c r="AHN270" s="3"/>
      <c r="AHO270" s="3"/>
      <c r="AHY270" s="9"/>
      <c r="AIA270" s="9"/>
      <c r="AIQ270" s="3"/>
      <c r="AIT270" s="3"/>
      <c r="AIU270" s="3"/>
      <c r="AJE270" s="9"/>
      <c r="AJG270" s="9"/>
      <c r="AJW270" s="3"/>
      <c r="AJZ270" s="3"/>
      <c r="AKA270" s="3"/>
      <c r="AKK270" s="9"/>
      <c r="AKM270" s="9"/>
      <c r="ALC270" s="3"/>
      <c r="ALF270" s="3"/>
      <c r="ALG270" s="3"/>
      <c r="ALQ270" s="9"/>
      <c r="ALS270" s="9"/>
      <c r="AMI270" s="3"/>
      <c r="AML270" s="3"/>
      <c r="AMM270" s="3"/>
      <c r="AMW270" s="9"/>
      <c r="AMY270" s="9"/>
      <c r="ANO270" s="3"/>
      <c r="ANR270" s="3"/>
      <c r="ANS270" s="3"/>
      <c r="AOC270" s="9"/>
      <c r="AOE270" s="9"/>
      <c r="AOU270" s="3"/>
      <c r="AOX270" s="3"/>
      <c r="AOY270" s="3"/>
      <c r="API270" s="9"/>
      <c r="APK270" s="9"/>
      <c r="AQA270" s="3"/>
      <c r="AQD270" s="3"/>
      <c r="AQE270" s="3"/>
      <c r="AQO270" s="9"/>
      <c r="AQQ270" s="9"/>
      <c r="ARG270" s="3"/>
      <c r="ARJ270" s="3"/>
      <c r="ARK270" s="3"/>
      <c r="ARU270" s="9"/>
      <c r="ARW270" s="9"/>
      <c r="ASM270" s="3"/>
      <c r="ASP270" s="3"/>
      <c r="ASQ270" s="3"/>
      <c r="ATA270" s="9"/>
      <c r="ATC270" s="9"/>
      <c r="ATS270" s="3"/>
      <c r="ATV270" s="3"/>
      <c r="ATW270" s="3"/>
      <c r="AUG270" s="9"/>
      <c r="AUI270" s="9"/>
      <c r="AUY270" s="3"/>
      <c r="AVB270" s="3"/>
      <c r="AVC270" s="3"/>
      <c r="AVM270" s="9"/>
      <c r="AVO270" s="9"/>
      <c r="AWE270" s="3"/>
      <c r="AWH270" s="3"/>
      <c r="AWI270" s="3"/>
      <c r="AWS270" s="9"/>
      <c r="AWU270" s="9"/>
      <c r="AXK270" s="3"/>
      <c r="AXN270" s="3"/>
      <c r="AXO270" s="3"/>
      <c r="AXY270" s="9"/>
      <c r="AYA270" s="9"/>
      <c r="AYQ270" s="3"/>
      <c r="AYT270" s="3"/>
      <c r="AYU270" s="3"/>
      <c r="AZE270" s="9"/>
      <c r="AZG270" s="9"/>
      <c r="AZW270" s="3"/>
      <c r="AZZ270" s="3"/>
      <c r="BAA270" s="3"/>
      <c r="BAK270" s="9"/>
      <c r="BAM270" s="9"/>
      <c r="BBC270" s="3"/>
      <c r="BBF270" s="3"/>
      <c r="BBG270" s="3"/>
      <c r="BBQ270" s="9"/>
      <c r="BBS270" s="9"/>
      <c r="BCI270" s="3"/>
      <c r="BCL270" s="3"/>
      <c r="BCM270" s="3"/>
      <c r="BCW270" s="9"/>
      <c r="BCY270" s="9"/>
      <c r="BDO270" s="3"/>
      <c r="BDR270" s="3"/>
      <c r="BDS270" s="3"/>
      <c r="BEC270" s="9"/>
      <c r="BEE270" s="9"/>
      <c r="BEU270" s="3"/>
      <c r="BEX270" s="3"/>
      <c r="BEY270" s="3"/>
      <c r="BFI270" s="9"/>
      <c r="BFK270" s="9"/>
      <c r="BGA270" s="3"/>
      <c r="BGD270" s="3"/>
      <c r="BGE270" s="3"/>
      <c r="BGO270" s="9"/>
      <c r="BGQ270" s="9"/>
      <c r="BHG270" s="3"/>
      <c r="BHJ270" s="3"/>
      <c r="BHK270" s="3"/>
      <c r="BHU270" s="9"/>
      <c r="BHW270" s="9"/>
      <c r="BIM270" s="3"/>
      <c r="BIP270" s="3"/>
      <c r="BIQ270" s="3"/>
      <c r="BJA270" s="9"/>
      <c r="BJC270" s="9"/>
      <c r="BJS270" s="3"/>
      <c r="BJV270" s="3"/>
      <c r="BJW270" s="3"/>
      <c r="BKG270" s="9"/>
      <c r="BKI270" s="9"/>
      <c r="BKY270" s="3"/>
      <c r="BLB270" s="3"/>
      <c r="BLC270" s="3"/>
      <c r="BLM270" s="9"/>
      <c r="BLO270" s="9"/>
      <c r="BME270" s="3"/>
      <c r="BMH270" s="3"/>
      <c r="BMI270" s="3"/>
      <c r="BMS270" s="9"/>
      <c r="BMU270" s="9"/>
      <c r="BNK270" s="3"/>
      <c r="BNN270" s="3"/>
      <c r="BNO270" s="3"/>
      <c r="BNY270" s="9"/>
      <c r="BOA270" s="9"/>
      <c r="BOQ270" s="3"/>
      <c r="BOT270" s="3"/>
      <c r="BOU270" s="3"/>
      <c r="BPE270" s="9"/>
      <c r="BPG270" s="9"/>
      <c r="BPW270" s="3"/>
      <c r="BPZ270" s="3"/>
      <c r="BQA270" s="3"/>
      <c r="BQK270" s="9"/>
      <c r="BQM270" s="9"/>
      <c r="BRC270" s="3"/>
      <c r="BRF270" s="3"/>
      <c r="BRG270" s="3"/>
      <c r="BRQ270" s="9"/>
      <c r="BRS270" s="9"/>
      <c r="BSI270" s="3"/>
      <c r="BSL270" s="3"/>
      <c r="BSM270" s="3"/>
      <c r="BSW270" s="9"/>
      <c r="BSY270" s="9"/>
      <c r="BTO270" s="3"/>
      <c r="BTR270" s="3"/>
      <c r="BTS270" s="3"/>
      <c r="BUC270" s="9"/>
      <c r="BUE270" s="9"/>
      <c r="BUU270" s="3"/>
      <c r="BUX270" s="3"/>
      <c r="BUY270" s="3"/>
      <c r="BVI270" s="9"/>
      <c r="BVK270" s="9"/>
      <c r="BWA270" s="3"/>
      <c r="BWD270" s="3"/>
      <c r="BWE270" s="3"/>
      <c r="BWO270" s="9"/>
      <c r="BWQ270" s="9"/>
      <c r="BXG270" s="3"/>
      <c r="BXJ270" s="3"/>
      <c r="BXK270" s="3"/>
      <c r="BXU270" s="9"/>
      <c r="BXW270" s="9"/>
      <c r="BYM270" s="3"/>
      <c r="BYP270" s="3"/>
      <c r="BYQ270" s="3"/>
      <c r="BZA270" s="9"/>
      <c r="BZC270" s="9"/>
      <c r="BZS270" s="3"/>
      <c r="BZV270" s="3"/>
      <c r="BZW270" s="3"/>
      <c r="CAG270" s="9"/>
      <c r="CAI270" s="9"/>
      <c r="CAY270" s="3"/>
      <c r="CBB270" s="3"/>
      <c r="CBC270" s="3"/>
      <c r="CBM270" s="9"/>
      <c r="CBO270" s="9"/>
      <c r="CCE270" s="3"/>
      <c r="CCH270" s="3"/>
      <c r="CCI270" s="3"/>
      <c r="CCS270" s="9"/>
      <c r="CCU270" s="9"/>
      <c r="CDK270" s="3"/>
      <c r="CDN270" s="3"/>
      <c r="CDO270" s="3"/>
      <c r="CDY270" s="9"/>
      <c r="CEA270" s="9"/>
      <c r="CEQ270" s="3"/>
      <c r="CET270" s="3"/>
      <c r="CEU270" s="3"/>
      <c r="CFE270" s="9"/>
      <c r="CFG270" s="9"/>
      <c r="CFW270" s="3"/>
      <c r="CFZ270" s="3"/>
      <c r="CGA270" s="3"/>
      <c r="CGK270" s="9"/>
      <c r="CGM270" s="9"/>
      <c r="CHC270" s="3"/>
      <c r="CHF270" s="3"/>
      <c r="CHG270" s="3"/>
      <c r="CHQ270" s="9"/>
      <c r="CHS270" s="9"/>
      <c r="CII270" s="3"/>
      <c r="CIL270" s="3"/>
      <c r="CIM270" s="3"/>
      <c r="CIW270" s="9"/>
      <c r="CIY270" s="9"/>
      <c r="CJO270" s="3"/>
      <c r="CJR270" s="3"/>
      <c r="CJS270" s="3"/>
      <c r="CKC270" s="9"/>
      <c r="CKE270" s="9"/>
      <c r="CKU270" s="3"/>
      <c r="CKX270" s="3"/>
      <c r="CKY270" s="3"/>
      <c r="CLI270" s="9"/>
      <c r="CLK270" s="9"/>
      <c r="CMA270" s="3"/>
      <c r="CMD270" s="3"/>
      <c r="CME270" s="3"/>
      <c r="CMO270" s="9"/>
      <c r="CMQ270" s="9"/>
      <c r="CNG270" s="3"/>
      <c r="CNJ270" s="3"/>
      <c r="CNK270" s="3"/>
      <c r="CNU270" s="9"/>
      <c r="CNW270" s="9"/>
      <c r="COM270" s="3"/>
      <c r="COP270" s="3"/>
      <c r="COQ270" s="3"/>
      <c r="CPA270" s="9"/>
      <c r="CPC270" s="9"/>
      <c r="CPS270" s="3"/>
      <c r="CPV270" s="3"/>
      <c r="CPW270" s="3"/>
      <c r="CQG270" s="9"/>
      <c r="CQI270" s="9"/>
      <c r="CQY270" s="3"/>
      <c r="CRB270" s="3"/>
      <c r="CRC270" s="3"/>
      <c r="CRM270" s="9"/>
      <c r="CRO270" s="9"/>
      <c r="CSE270" s="3"/>
      <c r="CSH270" s="3"/>
      <c r="CSI270" s="3"/>
      <c r="CSS270" s="9"/>
      <c r="CSU270" s="9"/>
      <c r="CTK270" s="3"/>
      <c r="CTN270" s="3"/>
      <c r="CTO270" s="3"/>
      <c r="CTY270" s="9"/>
      <c r="CUA270" s="9"/>
      <c r="CUQ270" s="3"/>
      <c r="CUT270" s="3"/>
      <c r="CUU270" s="3"/>
      <c r="CVE270" s="9"/>
      <c r="CVG270" s="9"/>
      <c r="CVW270" s="3"/>
      <c r="CVZ270" s="3"/>
      <c r="CWA270" s="3"/>
      <c r="CWK270" s="9"/>
      <c r="CWM270" s="9"/>
      <c r="CXC270" s="3"/>
      <c r="CXF270" s="3"/>
      <c r="CXG270" s="3"/>
      <c r="CXQ270" s="9"/>
      <c r="CXS270" s="9"/>
      <c r="CYI270" s="3"/>
      <c r="CYL270" s="3"/>
      <c r="CYM270" s="3"/>
      <c r="CYW270" s="9"/>
      <c r="CYY270" s="9"/>
      <c r="CZO270" s="3"/>
      <c r="CZR270" s="3"/>
      <c r="CZS270" s="3"/>
      <c r="DAC270" s="9"/>
      <c r="DAE270" s="9"/>
      <c r="DAU270" s="3"/>
      <c r="DAX270" s="3"/>
      <c r="DAY270" s="3"/>
      <c r="DBI270" s="9"/>
      <c r="DBK270" s="9"/>
      <c r="DCA270" s="3"/>
      <c r="DCD270" s="3"/>
      <c r="DCE270" s="3"/>
      <c r="DCO270" s="9"/>
      <c r="DCQ270" s="9"/>
      <c r="DDG270" s="3"/>
      <c r="DDJ270" s="3"/>
      <c r="DDK270" s="3"/>
      <c r="DDU270" s="9"/>
      <c r="DDW270" s="9"/>
      <c r="DEM270" s="3"/>
      <c r="DEP270" s="3"/>
      <c r="DEQ270" s="3"/>
      <c r="DFA270" s="9"/>
      <c r="DFC270" s="9"/>
      <c r="DFS270" s="3"/>
      <c r="DFV270" s="3"/>
      <c r="DFW270" s="3"/>
      <c r="DGG270" s="9"/>
      <c r="DGI270" s="9"/>
      <c r="DGY270" s="3"/>
      <c r="DHB270" s="3"/>
      <c r="DHC270" s="3"/>
      <c r="DHM270" s="9"/>
      <c r="DHO270" s="9"/>
      <c r="DIE270" s="3"/>
      <c r="DIH270" s="3"/>
      <c r="DII270" s="3"/>
      <c r="DIS270" s="9"/>
      <c r="DIU270" s="9"/>
      <c r="DJK270" s="3"/>
      <c r="DJN270" s="3"/>
      <c r="DJO270" s="3"/>
      <c r="DJY270" s="9"/>
      <c r="DKA270" s="9"/>
      <c r="DKQ270" s="3"/>
      <c r="DKT270" s="3"/>
      <c r="DKU270" s="3"/>
      <c r="DLE270" s="9"/>
      <c r="DLG270" s="9"/>
      <c r="DLW270" s="3"/>
      <c r="DLZ270" s="3"/>
      <c r="DMA270" s="3"/>
      <c r="DMK270" s="9"/>
      <c r="DMM270" s="9"/>
      <c r="DNC270" s="3"/>
      <c r="DNF270" s="3"/>
      <c r="DNG270" s="3"/>
      <c r="DNQ270" s="9"/>
      <c r="DNS270" s="9"/>
      <c r="DOI270" s="3"/>
      <c r="DOL270" s="3"/>
      <c r="DOM270" s="3"/>
      <c r="DOW270" s="9"/>
      <c r="DOY270" s="9"/>
      <c r="DPO270" s="3"/>
      <c r="DPR270" s="3"/>
      <c r="DPS270" s="3"/>
      <c r="DQC270" s="9"/>
      <c r="DQE270" s="9"/>
      <c r="DQU270" s="3"/>
      <c r="DQX270" s="3"/>
      <c r="DQY270" s="3"/>
      <c r="DRI270" s="9"/>
      <c r="DRK270" s="9"/>
      <c r="DSA270" s="3"/>
      <c r="DSD270" s="3"/>
      <c r="DSE270" s="3"/>
      <c r="DSO270" s="9"/>
      <c r="DSQ270" s="9"/>
      <c r="DTG270" s="3"/>
      <c r="DTJ270" s="3"/>
      <c r="DTK270" s="3"/>
      <c r="DTU270" s="9"/>
      <c r="DTW270" s="9"/>
      <c r="DUM270" s="3"/>
      <c r="DUP270" s="3"/>
      <c r="DUQ270" s="3"/>
      <c r="DVA270" s="9"/>
      <c r="DVC270" s="9"/>
      <c r="DVS270" s="3"/>
      <c r="DVV270" s="3"/>
      <c r="DVW270" s="3"/>
      <c r="DWG270" s="9"/>
      <c r="DWI270" s="9"/>
      <c r="DWY270" s="3"/>
      <c r="DXB270" s="3"/>
      <c r="DXC270" s="3"/>
      <c r="DXM270" s="9"/>
      <c r="DXO270" s="9"/>
      <c r="DYE270" s="3"/>
      <c r="DYH270" s="3"/>
      <c r="DYI270" s="3"/>
      <c r="DYS270" s="9"/>
      <c r="DYU270" s="9"/>
      <c r="DZK270" s="3"/>
      <c r="DZN270" s="3"/>
      <c r="DZO270" s="3"/>
      <c r="DZY270" s="9"/>
      <c r="EAA270" s="9"/>
      <c r="EAQ270" s="3"/>
      <c r="EAT270" s="3"/>
      <c r="EAU270" s="3"/>
      <c r="EBE270" s="9"/>
      <c r="EBG270" s="9"/>
      <c r="EBW270" s="3"/>
      <c r="EBZ270" s="3"/>
      <c r="ECA270" s="3"/>
      <c r="ECK270" s="9"/>
      <c r="ECM270" s="9"/>
      <c r="EDC270" s="3"/>
      <c r="EDF270" s="3"/>
      <c r="EDG270" s="3"/>
      <c r="EDQ270" s="9"/>
      <c r="EDS270" s="9"/>
      <c r="EEI270" s="3"/>
      <c r="EEL270" s="3"/>
      <c r="EEM270" s="3"/>
      <c r="EEW270" s="9"/>
      <c r="EEY270" s="9"/>
      <c r="EFO270" s="3"/>
      <c r="EFR270" s="3"/>
      <c r="EFS270" s="3"/>
      <c r="EGC270" s="9"/>
      <c r="EGE270" s="9"/>
      <c r="EGU270" s="3"/>
      <c r="EGX270" s="3"/>
      <c r="EGY270" s="3"/>
      <c r="EHI270" s="9"/>
      <c r="EHK270" s="9"/>
      <c r="EIA270" s="3"/>
      <c r="EID270" s="3"/>
      <c r="EIE270" s="3"/>
      <c r="EIO270" s="9"/>
      <c r="EIQ270" s="9"/>
      <c r="EJG270" s="3"/>
      <c r="EJJ270" s="3"/>
      <c r="EJK270" s="3"/>
      <c r="EJU270" s="9"/>
      <c r="EJW270" s="9"/>
      <c r="EKM270" s="3"/>
      <c r="EKP270" s="3"/>
      <c r="EKQ270" s="3"/>
      <c r="ELA270" s="9"/>
      <c r="ELC270" s="9"/>
      <c r="ELS270" s="3"/>
      <c r="ELV270" s="3"/>
      <c r="ELW270" s="3"/>
      <c r="EMG270" s="9"/>
      <c r="EMI270" s="9"/>
      <c r="EMY270" s="3"/>
      <c r="ENB270" s="3"/>
      <c r="ENC270" s="3"/>
      <c r="ENM270" s="9"/>
      <c r="ENO270" s="9"/>
      <c r="EOE270" s="3"/>
      <c r="EOH270" s="3"/>
      <c r="EOI270" s="3"/>
      <c r="EOS270" s="9"/>
      <c r="EOU270" s="9"/>
      <c r="EPK270" s="3"/>
      <c r="EPN270" s="3"/>
      <c r="EPO270" s="3"/>
      <c r="EPY270" s="9"/>
      <c r="EQA270" s="9"/>
      <c r="EQQ270" s="3"/>
      <c r="EQT270" s="3"/>
      <c r="EQU270" s="3"/>
      <c r="ERE270" s="9"/>
      <c r="ERG270" s="9"/>
      <c r="ERW270" s="3"/>
      <c r="ERZ270" s="3"/>
      <c r="ESA270" s="3"/>
      <c r="ESK270" s="9"/>
      <c r="ESM270" s="9"/>
      <c r="ETC270" s="3"/>
      <c r="ETF270" s="3"/>
      <c r="ETG270" s="3"/>
      <c r="ETQ270" s="9"/>
      <c r="ETS270" s="9"/>
      <c r="EUI270" s="3"/>
      <c r="EUL270" s="3"/>
      <c r="EUM270" s="3"/>
      <c r="EUW270" s="9"/>
      <c r="EUY270" s="9"/>
      <c r="EVO270" s="3"/>
      <c r="EVR270" s="3"/>
      <c r="EVS270" s="3"/>
      <c r="EWC270" s="9"/>
      <c r="EWE270" s="9"/>
      <c r="EWU270" s="3"/>
      <c r="EWX270" s="3"/>
      <c r="EWY270" s="3"/>
      <c r="EXI270" s="9"/>
      <c r="EXK270" s="9"/>
      <c r="EYA270" s="3"/>
      <c r="EYD270" s="3"/>
      <c r="EYE270" s="3"/>
      <c r="EYO270" s="9"/>
      <c r="EYQ270" s="9"/>
      <c r="EZG270" s="3"/>
      <c r="EZJ270" s="3"/>
      <c r="EZK270" s="3"/>
      <c r="EZU270" s="9"/>
      <c r="EZW270" s="9"/>
      <c r="FAM270" s="3"/>
      <c r="FAP270" s="3"/>
      <c r="FAQ270" s="3"/>
      <c r="FBA270" s="9"/>
      <c r="FBC270" s="9"/>
      <c r="FBS270" s="3"/>
      <c r="FBV270" s="3"/>
      <c r="FBW270" s="3"/>
      <c r="FCG270" s="9"/>
      <c r="FCI270" s="9"/>
      <c r="FCY270" s="3"/>
      <c r="FDB270" s="3"/>
      <c r="FDC270" s="3"/>
      <c r="FDM270" s="9"/>
      <c r="FDO270" s="9"/>
      <c r="FEE270" s="3"/>
      <c r="FEH270" s="3"/>
      <c r="FEI270" s="3"/>
      <c r="FES270" s="9"/>
      <c r="FEU270" s="9"/>
      <c r="FFK270" s="3"/>
      <c r="FFN270" s="3"/>
      <c r="FFO270" s="3"/>
      <c r="FFY270" s="9"/>
      <c r="FGA270" s="9"/>
      <c r="FGQ270" s="3"/>
      <c r="FGT270" s="3"/>
      <c r="FGU270" s="3"/>
      <c r="FHE270" s="9"/>
      <c r="FHG270" s="9"/>
      <c r="FHW270" s="3"/>
      <c r="FHZ270" s="3"/>
      <c r="FIA270" s="3"/>
      <c r="FIK270" s="9"/>
      <c r="FIM270" s="9"/>
      <c r="FJC270" s="3"/>
      <c r="FJF270" s="3"/>
      <c r="FJG270" s="3"/>
      <c r="FJQ270" s="9"/>
      <c r="FJS270" s="9"/>
      <c r="FKI270" s="3"/>
      <c r="FKL270" s="3"/>
      <c r="FKM270" s="3"/>
      <c r="FKW270" s="9"/>
      <c r="FKY270" s="9"/>
      <c r="FLO270" s="3"/>
      <c r="FLR270" s="3"/>
      <c r="FLS270" s="3"/>
      <c r="FMC270" s="9"/>
      <c r="FME270" s="9"/>
      <c r="FMU270" s="3"/>
      <c r="FMX270" s="3"/>
      <c r="FMY270" s="3"/>
      <c r="FNI270" s="9"/>
      <c r="FNK270" s="9"/>
      <c r="FOA270" s="3"/>
      <c r="FOD270" s="3"/>
      <c r="FOE270" s="3"/>
      <c r="FOO270" s="9"/>
      <c r="FOQ270" s="9"/>
      <c r="FPG270" s="3"/>
      <c r="FPJ270" s="3"/>
      <c r="FPK270" s="3"/>
      <c r="FPU270" s="9"/>
      <c r="FPW270" s="9"/>
      <c r="FQM270" s="3"/>
      <c r="FQP270" s="3"/>
      <c r="FQQ270" s="3"/>
      <c r="FRA270" s="9"/>
      <c r="FRC270" s="9"/>
      <c r="FRS270" s="3"/>
      <c r="FRV270" s="3"/>
      <c r="FRW270" s="3"/>
      <c r="FSG270" s="9"/>
      <c r="FSI270" s="9"/>
      <c r="FSY270" s="3"/>
      <c r="FTB270" s="3"/>
      <c r="FTC270" s="3"/>
      <c r="FTM270" s="9"/>
      <c r="FTO270" s="9"/>
      <c r="FUE270" s="3"/>
      <c r="FUH270" s="3"/>
      <c r="FUI270" s="3"/>
      <c r="FUS270" s="9"/>
      <c r="FUU270" s="9"/>
      <c r="FVK270" s="3"/>
      <c r="FVN270" s="3"/>
      <c r="FVO270" s="3"/>
      <c r="FVY270" s="9"/>
      <c r="FWA270" s="9"/>
      <c r="FWQ270" s="3"/>
      <c r="FWT270" s="3"/>
      <c r="FWU270" s="3"/>
      <c r="FXE270" s="9"/>
      <c r="FXG270" s="9"/>
      <c r="FXW270" s="3"/>
      <c r="FXZ270" s="3"/>
      <c r="FYA270" s="3"/>
      <c r="FYK270" s="9"/>
      <c r="FYM270" s="9"/>
      <c r="FZC270" s="3"/>
      <c r="FZF270" s="3"/>
      <c r="FZG270" s="3"/>
      <c r="FZQ270" s="9"/>
      <c r="FZS270" s="9"/>
      <c r="GAI270" s="3"/>
      <c r="GAL270" s="3"/>
      <c r="GAM270" s="3"/>
      <c r="GAW270" s="9"/>
      <c r="GAY270" s="9"/>
      <c r="GBO270" s="3"/>
      <c r="GBR270" s="3"/>
      <c r="GBS270" s="3"/>
      <c r="GCC270" s="9"/>
      <c r="GCE270" s="9"/>
      <c r="GCU270" s="3"/>
      <c r="GCX270" s="3"/>
      <c r="GCY270" s="3"/>
      <c r="GDI270" s="9"/>
      <c r="GDK270" s="9"/>
      <c r="GEA270" s="3"/>
      <c r="GED270" s="3"/>
      <c r="GEE270" s="3"/>
      <c r="GEO270" s="9"/>
      <c r="GEQ270" s="9"/>
      <c r="GFG270" s="3"/>
      <c r="GFJ270" s="3"/>
      <c r="GFK270" s="3"/>
      <c r="GFU270" s="9"/>
      <c r="GFW270" s="9"/>
      <c r="GGM270" s="3"/>
      <c r="GGP270" s="3"/>
      <c r="GGQ270" s="3"/>
      <c r="GHA270" s="9"/>
      <c r="GHC270" s="9"/>
      <c r="GHS270" s="3"/>
      <c r="GHV270" s="3"/>
      <c r="GHW270" s="3"/>
      <c r="GIG270" s="9"/>
      <c r="GII270" s="9"/>
      <c r="GIY270" s="3"/>
      <c r="GJB270" s="3"/>
      <c r="GJC270" s="3"/>
      <c r="GJM270" s="9"/>
      <c r="GJO270" s="9"/>
      <c r="GKE270" s="3"/>
      <c r="GKH270" s="3"/>
      <c r="GKI270" s="3"/>
      <c r="GKS270" s="9"/>
      <c r="GKU270" s="9"/>
      <c r="GLK270" s="3"/>
      <c r="GLN270" s="3"/>
      <c r="GLO270" s="3"/>
      <c r="GLY270" s="9"/>
      <c r="GMA270" s="9"/>
      <c r="GMQ270" s="3"/>
      <c r="GMT270" s="3"/>
      <c r="GMU270" s="3"/>
      <c r="GNE270" s="9"/>
      <c r="GNG270" s="9"/>
      <c r="GNW270" s="3"/>
      <c r="GNZ270" s="3"/>
      <c r="GOA270" s="3"/>
      <c r="GOK270" s="9"/>
      <c r="GOM270" s="9"/>
      <c r="GPC270" s="3"/>
      <c r="GPF270" s="3"/>
      <c r="GPG270" s="3"/>
      <c r="GPQ270" s="9"/>
      <c r="GPS270" s="9"/>
      <c r="GQI270" s="3"/>
      <c r="GQL270" s="3"/>
      <c r="GQM270" s="3"/>
      <c r="GQW270" s="9"/>
      <c r="GQY270" s="9"/>
      <c r="GRO270" s="3"/>
      <c r="GRR270" s="3"/>
      <c r="GRS270" s="3"/>
      <c r="GSC270" s="9"/>
      <c r="GSE270" s="9"/>
      <c r="GSU270" s="3"/>
      <c r="GSX270" s="3"/>
      <c r="GSY270" s="3"/>
      <c r="GTI270" s="9"/>
      <c r="GTK270" s="9"/>
      <c r="GUA270" s="3"/>
      <c r="GUD270" s="3"/>
      <c r="GUE270" s="3"/>
      <c r="GUO270" s="9"/>
      <c r="GUQ270" s="9"/>
      <c r="GVG270" s="3"/>
      <c r="GVJ270" s="3"/>
      <c r="GVK270" s="3"/>
      <c r="GVU270" s="9"/>
      <c r="GVW270" s="9"/>
      <c r="GWM270" s="3"/>
      <c r="GWP270" s="3"/>
      <c r="GWQ270" s="3"/>
      <c r="GXA270" s="9"/>
      <c r="GXC270" s="9"/>
      <c r="GXS270" s="3"/>
      <c r="GXV270" s="3"/>
      <c r="GXW270" s="3"/>
      <c r="GYG270" s="9"/>
      <c r="GYI270" s="9"/>
      <c r="GYY270" s="3"/>
      <c r="GZB270" s="3"/>
      <c r="GZC270" s="3"/>
      <c r="GZM270" s="9"/>
      <c r="GZO270" s="9"/>
      <c r="HAE270" s="3"/>
      <c r="HAH270" s="3"/>
      <c r="HAI270" s="3"/>
      <c r="HAS270" s="9"/>
      <c r="HAU270" s="9"/>
      <c r="HBK270" s="3"/>
      <c r="HBN270" s="3"/>
      <c r="HBO270" s="3"/>
      <c r="HBY270" s="9"/>
      <c r="HCA270" s="9"/>
      <c r="HCQ270" s="3"/>
      <c r="HCT270" s="3"/>
      <c r="HCU270" s="3"/>
      <c r="HDE270" s="9"/>
      <c r="HDG270" s="9"/>
      <c r="HDW270" s="3"/>
      <c r="HDZ270" s="3"/>
      <c r="HEA270" s="3"/>
      <c r="HEK270" s="9"/>
      <c r="HEM270" s="9"/>
      <c r="HFC270" s="3"/>
      <c r="HFF270" s="3"/>
      <c r="HFG270" s="3"/>
      <c r="HFQ270" s="9"/>
      <c r="HFS270" s="9"/>
      <c r="HGI270" s="3"/>
      <c r="HGL270" s="3"/>
      <c r="HGM270" s="3"/>
      <c r="HGW270" s="9"/>
      <c r="HGY270" s="9"/>
      <c r="HHO270" s="3"/>
      <c r="HHR270" s="3"/>
      <c r="HHS270" s="3"/>
      <c r="HIC270" s="9"/>
      <c r="HIE270" s="9"/>
      <c r="HIU270" s="3"/>
      <c r="HIX270" s="3"/>
      <c r="HIY270" s="3"/>
      <c r="HJI270" s="9"/>
      <c r="HJK270" s="9"/>
      <c r="HKA270" s="3"/>
      <c r="HKD270" s="3"/>
      <c r="HKE270" s="3"/>
      <c r="HKO270" s="9"/>
      <c r="HKQ270" s="9"/>
      <c r="HLG270" s="3"/>
      <c r="HLJ270" s="3"/>
      <c r="HLK270" s="3"/>
      <c r="HLU270" s="9"/>
      <c r="HLW270" s="9"/>
      <c r="HMM270" s="3"/>
      <c r="HMP270" s="3"/>
      <c r="HMQ270" s="3"/>
      <c r="HNA270" s="9"/>
      <c r="HNC270" s="9"/>
      <c r="HNS270" s="3"/>
      <c r="HNV270" s="3"/>
      <c r="HNW270" s="3"/>
      <c r="HOG270" s="9"/>
      <c r="HOI270" s="9"/>
      <c r="HOY270" s="3"/>
      <c r="HPB270" s="3"/>
      <c r="HPC270" s="3"/>
      <c r="HPM270" s="9"/>
      <c r="HPO270" s="9"/>
      <c r="HQE270" s="3"/>
      <c r="HQH270" s="3"/>
      <c r="HQI270" s="3"/>
      <c r="HQS270" s="9"/>
      <c r="HQU270" s="9"/>
      <c r="HRK270" s="3"/>
      <c r="HRN270" s="3"/>
      <c r="HRO270" s="3"/>
      <c r="HRY270" s="9"/>
      <c r="HSA270" s="9"/>
      <c r="HSQ270" s="3"/>
      <c r="HST270" s="3"/>
      <c r="HSU270" s="3"/>
      <c r="HTE270" s="9"/>
      <c r="HTG270" s="9"/>
      <c r="HTW270" s="3"/>
      <c r="HTZ270" s="3"/>
      <c r="HUA270" s="3"/>
      <c r="HUK270" s="9"/>
      <c r="HUM270" s="9"/>
      <c r="HVC270" s="3"/>
      <c r="HVF270" s="3"/>
      <c r="HVG270" s="3"/>
      <c r="HVQ270" s="9"/>
      <c r="HVS270" s="9"/>
      <c r="HWI270" s="3"/>
      <c r="HWL270" s="3"/>
      <c r="HWM270" s="3"/>
      <c r="HWW270" s="9"/>
      <c r="HWY270" s="9"/>
      <c r="HXO270" s="3"/>
      <c r="HXR270" s="3"/>
      <c r="HXS270" s="3"/>
      <c r="HYC270" s="9"/>
      <c r="HYE270" s="9"/>
      <c r="HYU270" s="3"/>
      <c r="HYX270" s="3"/>
      <c r="HYY270" s="3"/>
      <c r="HZI270" s="9"/>
      <c r="HZK270" s="9"/>
      <c r="IAA270" s="3"/>
      <c r="IAD270" s="3"/>
      <c r="IAE270" s="3"/>
      <c r="IAO270" s="9"/>
      <c r="IAQ270" s="9"/>
      <c r="IBG270" s="3"/>
      <c r="IBJ270" s="3"/>
      <c r="IBK270" s="3"/>
      <c r="IBU270" s="9"/>
      <c r="IBW270" s="9"/>
      <c r="ICM270" s="3"/>
      <c r="ICP270" s="3"/>
      <c r="ICQ270" s="3"/>
      <c r="IDA270" s="9"/>
      <c r="IDC270" s="9"/>
      <c r="IDS270" s="3"/>
      <c r="IDV270" s="3"/>
      <c r="IDW270" s="3"/>
      <c r="IEG270" s="9"/>
      <c r="IEI270" s="9"/>
      <c r="IEY270" s="3"/>
      <c r="IFB270" s="3"/>
      <c r="IFC270" s="3"/>
      <c r="IFM270" s="9"/>
      <c r="IFO270" s="9"/>
      <c r="IGE270" s="3"/>
      <c r="IGH270" s="3"/>
      <c r="IGI270" s="3"/>
      <c r="IGS270" s="9"/>
      <c r="IGU270" s="9"/>
      <c r="IHK270" s="3"/>
      <c r="IHN270" s="3"/>
      <c r="IHO270" s="3"/>
      <c r="IHY270" s="9"/>
      <c r="IIA270" s="9"/>
      <c r="IIQ270" s="3"/>
      <c r="IIT270" s="3"/>
      <c r="IIU270" s="3"/>
      <c r="IJE270" s="9"/>
      <c r="IJG270" s="9"/>
      <c r="IJW270" s="3"/>
      <c r="IJZ270" s="3"/>
      <c r="IKA270" s="3"/>
      <c r="IKK270" s="9"/>
      <c r="IKM270" s="9"/>
      <c r="ILC270" s="3"/>
      <c r="ILF270" s="3"/>
      <c r="ILG270" s="3"/>
      <c r="ILQ270" s="9"/>
      <c r="ILS270" s="9"/>
      <c r="IMI270" s="3"/>
      <c r="IML270" s="3"/>
      <c r="IMM270" s="3"/>
      <c r="IMW270" s="9"/>
      <c r="IMY270" s="9"/>
      <c r="INO270" s="3"/>
      <c r="INR270" s="3"/>
      <c r="INS270" s="3"/>
      <c r="IOC270" s="9"/>
      <c r="IOE270" s="9"/>
      <c r="IOU270" s="3"/>
      <c r="IOX270" s="3"/>
      <c r="IOY270" s="3"/>
      <c r="IPI270" s="9"/>
      <c r="IPK270" s="9"/>
      <c r="IQA270" s="3"/>
      <c r="IQD270" s="3"/>
      <c r="IQE270" s="3"/>
      <c r="IQO270" s="9"/>
      <c r="IQQ270" s="9"/>
      <c r="IRG270" s="3"/>
      <c r="IRJ270" s="3"/>
      <c r="IRK270" s="3"/>
      <c r="IRU270" s="9"/>
      <c r="IRW270" s="9"/>
      <c r="ISM270" s="3"/>
      <c r="ISP270" s="3"/>
      <c r="ISQ270" s="3"/>
      <c r="ITA270" s="9"/>
      <c r="ITC270" s="9"/>
      <c r="ITS270" s="3"/>
      <c r="ITV270" s="3"/>
      <c r="ITW270" s="3"/>
      <c r="IUG270" s="9"/>
      <c r="IUI270" s="9"/>
      <c r="IUY270" s="3"/>
      <c r="IVB270" s="3"/>
      <c r="IVC270" s="3"/>
      <c r="IVM270" s="9"/>
      <c r="IVO270" s="9"/>
      <c r="IWE270" s="3"/>
      <c r="IWH270" s="3"/>
      <c r="IWI270" s="3"/>
      <c r="IWS270" s="9"/>
      <c r="IWU270" s="9"/>
      <c r="IXK270" s="3"/>
      <c r="IXN270" s="3"/>
      <c r="IXO270" s="3"/>
      <c r="IXY270" s="9"/>
      <c r="IYA270" s="9"/>
      <c r="IYQ270" s="3"/>
      <c r="IYT270" s="3"/>
      <c r="IYU270" s="3"/>
      <c r="IZE270" s="9"/>
      <c r="IZG270" s="9"/>
      <c r="IZW270" s="3"/>
      <c r="IZZ270" s="3"/>
      <c r="JAA270" s="3"/>
      <c r="JAK270" s="9"/>
      <c r="JAM270" s="9"/>
      <c r="JBC270" s="3"/>
      <c r="JBF270" s="3"/>
      <c r="JBG270" s="3"/>
      <c r="JBQ270" s="9"/>
      <c r="JBS270" s="9"/>
      <c r="JCI270" s="3"/>
      <c r="JCL270" s="3"/>
      <c r="JCM270" s="3"/>
      <c r="JCW270" s="9"/>
      <c r="JCY270" s="9"/>
      <c r="JDO270" s="3"/>
      <c r="JDR270" s="3"/>
      <c r="JDS270" s="3"/>
      <c r="JEC270" s="9"/>
      <c r="JEE270" s="9"/>
      <c r="JEU270" s="3"/>
      <c r="JEX270" s="3"/>
      <c r="JEY270" s="3"/>
      <c r="JFI270" s="9"/>
      <c r="JFK270" s="9"/>
      <c r="JGA270" s="3"/>
      <c r="JGD270" s="3"/>
      <c r="JGE270" s="3"/>
      <c r="JGO270" s="9"/>
      <c r="JGQ270" s="9"/>
      <c r="JHG270" s="3"/>
      <c r="JHJ270" s="3"/>
      <c r="JHK270" s="3"/>
      <c r="JHU270" s="9"/>
      <c r="JHW270" s="9"/>
      <c r="JIM270" s="3"/>
      <c r="JIP270" s="3"/>
      <c r="JIQ270" s="3"/>
      <c r="JJA270" s="9"/>
      <c r="JJC270" s="9"/>
      <c r="JJS270" s="3"/>
      <c r="JJV270" s="3"/>
      <c r="JJW270" s="3"/>
      <c r="JKG270" s="9"/>
      <c r="JKI270" s="9"/>
      <c r="JKY270" s="3"/>
      <c r="JLB270" s="3"/>
      <c r="JLC270" s="3"/>
      <c r="JLM270" s="9"/>
      <c r="JLO270" s="9"/>
      <c r="JME270" s="3"/>
      <c r="JMH270" s="3"/>
      <c r="JMI270" s="3"/>
      <c r="JMS270" s="9"/>
      <c r="JMU270" s="9"/>
      <c r="JNK270" s="3"/>
      <c r="JNN270" s="3"/>
      <c r="JNO270" s="3"/>
      <c r="JNY270" s="9"/>
      <c r="JOA270" s="9"/>
      <c r="JOQ270" s="3"/>
      <c r="JOT270" s="3"/>
      <c r="JOU270" s="3"/>
      <c r="JPE270" s="9"/>
      <c r="JPG270" s="9"/>
      <c r="JPW270" s="3"/>
      <c r="JPZ270" s="3"/>
      <c r="JQA270" s="3"/>
      <c r="JQK270" s="9"/>
      <c r="JQM270" s="9"/>
      <c r="JRC270" s="3"/>
      <c r="JRF270" s="3"/>
      <c r="JRG270" s="3"/>
      <c r="JRQ270" s="9"/>
      <c r="JRS270" s="9"/>
      <c r="JSI270" s="3"/>
      <c r="JSL270" s="3"/>
      <c r="JSM270" s="3"/>
      <c r="JSW270" s="9"/>
      <c r="JSY270" s="9"/>
      <c r="JTO270" s="3"/>
      <c r="JTR270" s="3"/>
      <c r="JTS270" s="3"/>
      <c r="JUC270" s="9"/>
      <c r="JUE270" s="9"/>
      <c r="JUU270" s="3"/>
      <c r="JUX270" s="3"/>
      <c r="JUY270" s="3"/>
      <c r="JVI270" s="9"/>
      <c r="JVK270" s="9"/>
      <c r="JWA270" s="3"/>
      <c r="JWD270" s="3"/>
      <c r="JWE270" s="3"/>
      <c r="JWO270" s="9"/>
      <c r="JWQ270" s="9"/>
      <c r="JXG270" s="3"/>
      <c r="JXJ270" s="3"/>
      <c r="JXK270" s="3"/>
      <c r="JXU270" s="9"/>
      <c r="JXW270" s="9"/>
      <c r="JYM270" s="3"/>
      <c r="JYP270" s="3"/>
      <c r="JYQ270" s="3"/>
      <c r="JZA270" s="9"/>
      <c r="JZC270" s="9"/>
      <c r="JZS270" s="3"/>
      <c r="JZV270" s="3"/>
      <c r="JZW270" s="3"/>
      <c r="KAG270" s="9"/>
      <c r="KAI270" s="9"/>
      <c r="KAY270" s="3"/>
      <c r="KBB270" s="3"/>
      <c r="KBC270" s="3"/>
      <c r="KBM270" s="9"/>
      <c r="KBO270" s="9"/>
      <c r="KCE270" s="3"/>
      <c r="KCH270" s="3"/>
      <c r="KCI270" s="3"/>
      <c r="KCS270" s="9"/>
      <c r="KCU270" s="9"/>
      <c r="KDK270" s="3"/>
      <c r="KDN270" s="3"/>
      <c r="KDO270" s="3"/>
      <c r="KDY270" s="9"/>
      <c r="KEA270" s="9"/>
      <c r="KEQ270" s="3"/>
      <c r="KET270" s="3"/>
      <c r="KEU270" s="3"/>
      <c r="KFE270" s="9"/>
      <c r="KFG270" s="9"/>
      <c r="KFW270" s="3"/>
      <c r="KFZ270" s="3"/>
      <c r="KGA270" s="3"/>
      <c r="KGK270" s="9"/>
      <c r="KGM270" s="9"/>
      <c r="KHC270" s="3"/>
      <c r="KHF270" s="3"/>
      <c r="KHG270" s="3"/>
      <c r="KHQ270" s="9"/>
      <c r="KHS270" s="9"/>
      <c r="KII270" s="3"/>
      <c r="KIL270" s="3"/>
      <c r="KIM270" s="3"/>
      <c r="KIW270" s="9"/>
      <c r="KIY270" s="9"/>
      <c r="KJO270" s="3"/>
      <c r="KJR270" s="3"/>
      <c r="KJS270" s="3"/>
      <c r="KKC270" s="9"/>
      <c r="KKE270" s="9"/>
      <c r="KKU270" s="3"/>
      <c r="KKX270" s="3"/>
      <c r="KKY270" s="3"/>
      <c r="KLI270" s="9"/>
      <c r="KLK270" s="9"/>
      <c r="KMA270" s="3"/>
      <c r="KMD270" s="3"/>
      <c r="KME270" s="3"/>
      <c r="KMO270" s="9"/>
      <c r="KMQ270" s="9"/>
      <c r="KNG270" s="3"/>
      <c r="KNJ270" s="3"/>
      <c r="KNK270" s="3"/>
      <c r="KNU270" s="9"/>
      <c r="KNW270" s="9"/>
      <c r="KOM270" s="3"/>
      <c r="KOP270" s="3"/>
      <c r="KOQ270" s="3"/>
      <c r="KPA270" s="9"/>
      <c r="KPC270" s="9"/>
      <c r="KPS270" s="3"/>
      <c r="KPV270" s="3"/>
      <c r="KPW270" s="3"/>
      <c r="KQG270" s="9"/>
      <c r="KQI270" s="9"/>
      <c r="KQY270" s="3"/>
      <c r="KRB270" s="3"/>
      <c r="KRC270" s="3"/>
      <c r="KRM270" s="9"/>
      <c r="KRO270" s="9"/>
      <c r="KSE270" s="3"/>
      <c r="KSH270" s="3"/>
      <c r="KSI270" s="3"/>
      <c r="KSS270" s="9"/>
      <c r="KSU270" s="9"/>
      <c r="KTK270" s="3"/>
      <c r="KTN270" s="3"/>
      <c r="KTO270" s="3"/>
      <c r="KTY270" s="9"/>
      <c r="KUA270" s="9"/>
      <c r="KUQ270" s="3"/>
      <c r="KUT270" s="3"/>
      <c r="KUU270" s="3"/>
      <c r="KVE270" s="9"/>
      <c r="KVG270" s="9"/>
      <c r="KVW270" s="3"/>
      <c r="KVZ270" s="3"/>
      <c r="KWA270" s="3"/>
      <c r="KWK270" s="9"/>
      <c r="KWM270" s="9"/>
      <c r="KXC270" s="3"/>
      <c r="KXF270" s="3"/>
      <c r="KXG270" s="3"/>
      <c r="KXQ270" s="9"/>
      <c r="KXS270" s="9"/>
      <c r="KYI270" s="3"/>
      <c r="KYL270" s="3"/>
      <c r="KYM270" s="3"/>
      <c r="KYW270" s="9"/>
      <c r="KYY270" s="9"/>
      <c r="KZO270" s="3"/>
      <c r="KZR270" s="3"/>
      <c r="KZS270" s="3"/>
      <c r="LAC270" s="9"/>
      <c r="LAE270" s="9"/>
      <c r="LAU270" s="3"/>
      <c r="LAX270" s="3"/>
      <c r="LAY270" s="3"/>
      <c r="LBI270" s="9"/>
      <c r="LBK270" s="9"/>
      <c r="LCA270" s="3"/>
      <c r="LCD270" s="3"/>
      <c r="LCE270" s="3"/>
      <c r="LCO270" s="9"/>
      <c r="LCQ270" s="9"/>
      <c r="LDG270" s="3"/>
      <c r="LDJ270" s="3"/>
      <c r="LDK270" s="3"/>
      <c r="LDU270" s="9"/>
      <c r="LDW270" s="9"/>
      <c r="LEM270" s="3"/>
      <c r="LEP270" s="3"/>
      <c r="LEQ270" s="3"/>
      <c r="LFA270" s="9"/>
      <c r="LFC270" s="9"/>
      <c r="LFS270" s="3"/>
      <c r="LFV270" s="3"/>
      <c r="LFW270" s="3"/>
      <c r="LGG270" s="9"/>
      <c r="LGI270" s="9"/>
      <c r="LGY270" s="3"/>
      <c r="LHB270" s="3"/>
      <c r="LHC270" s="3"/>
      <c r="LHM270" s="9"/>
      <c r="LHO270" s="9"/>
      <c r="LIE270" s="3"/>
      <c r="LIH270" s="3"/>
      <c r="LII270" s="3"/>
      <c r="LIS270" s="9"/>
      <c r="LIU270" s="9"/>
      <c r="LJK270" s="3"/>
      <c r="LJN270" s="3"/>
      <c r="LJO270" s="3"/>
      <c r="LJY270" s="9"/>
      <c r="LKA270" s="9"/>
      <c r="LKQ270" s="3"/>
      <c r="LKT270" s="3"/>
      <c r="LKU270" s="3"/>
      <c r="LLE270" s="9"/>
      <c r="LLG270" s="9"/>
      <c r="LLW270" s="3"/>
      <c r="LLZ270" s="3"/>
      <c r="LMA270" s="3"/>
      <c r="LMK270" s="9"/>
      <c r="LMM270" s="9"/>
      <c r="LNC270" s="3"/>
      <c r="LNF270" s="3"/>
      <c r="LNG270" s="3"/>
      <c r="LNQ270" s="9"/>
      <c r="LNS270" s="9"/>
      <c r="LOI270" s="3"/>
      <c r="LOL270" s="3"/>
      <c r="LOM270" s="3"/>
      <c r="LOW270" s="9"/>
      <c r="LOY270" s="9"/>
      <c r="LPO270" s="3"/>
      <c r="LPR270" s="3"/>
      <c r="LPS270" s="3"/>
      <c r="LQC270" s="9"/>
      <c r="LQE270" s="9"/>
      <c r="LQU270" s="3"/>
      <c r="LQX270" s="3"/>
      <c r="LQY270" s="3"/>
      <c r="LRI270" s="9"/>
      <c r="LRK270" s="9"/>
      <c r="LSA270" s="3"/>
      <c r="LSD270" s="3"/>
      <c r="LSE270" s="3"/>
      <c r="LSO270" s="9"/>
      <c r="LSQ270" s="9"/>
      <c r="LTG270" s="3"/>
      <c r="LTJ270" s="3"/>
      <c r="LTK270" s="3"/>
      <c r="LTU270" s="9"/>
      <c r="LTW270" s="9"/>
      <c r="LUM270" s="3"/>
      <c r="LUP270" s="3"/>
      <c r="LUQ270" s="3"/>
      <c r="LVA270" s="9"/>
      <c r="LVC270" s="9"/>
      <c r="LVS270" s="3"/>
      <c r="LVV270" s="3"/>
      <c r="LVW270" s="3"/>
      <c r="LWG270" s="9"/>
      <c r="LWI270" s="9"/>
      <c r="LWY270" s="3"/>
      <c r="LXB270" s="3"/>
      <c r="LXC270" s="3"/>
      <c r="LXM270" s="9"/>
      <c r="LXO270" s="9"/>
      <c r="LYE270" s="3"/>
      <c r="LYH270" s="3"/>
      <c r="LYI270" s="3"/>
      <c r="LYS270" s="9"/>
      <c r="LYU270" s="9"/>
      <c r="LZK270" s="3"/>
      <c r="LZN270" s="3"/>
      <c r="LZO270" s="3"/>
      <c r="LZY270" s="9"/>
      <c r="MAA270" s="9"/>
      <c r="MAQ270" s="3"/>
      <c r="MAT270" s="3"/>
      <c r="MAU270" s="3"/>
      <c r="MBE270" s="9"/>
      <c r="MBG270" s="9"/>
      <c r="MBW270" s="3"/>
      <c r="MBZ270" s="3"/>
      <c r="MCA270" s="3"/>
      <c r="MCK270" s="9"/>
      <c r="MCM270" s="9"/>
      <c r="MDC270" s="3"/>
      <c r="MDF270" s="3"/>
      <c r="MDG270" s="3"/>
      <c r="MDQ270" s="9"/>
      <c r="MDS270" s="9"/>
      <c r="MEI270" s="3"/>
      <c r="MEL270" s="3"/>
      <c r="MEM270" s="3"/>
      <c r="MEW270" s="9"/>
      <c r="MEY270" s="9"/>
      <c r="MFO270" s="3"/>
      <c r="MFR270" s="3"/>
      <c r="MFS270" s="3"/>
      <c r="MGC270" s="9"/>
      <c r="MGE270" s="9"/>
      <c r="MGU270" s="3"/>
      <c r="MGX270" s="3"/>
      <c r="MGY270" s="3"/>
      <c r="MHI270" s="9"/>
      <c r="MHK270" s="9"/>
      <c r="MIA270" s="3"/>
      <c r="MID270" s="3"/>
      <c r="MIE270" s="3"/>
      <c r="MIO270" s="9"/>
      <c r="MIQ270" s="9"/>
      <c r="MJG270" s="3"/>
      <c r="MJJ270" s="3"/>
      <c r="MJK270" s="3"/>
      <c r="MJU270" s="9"/>
      <c r="MJW270" s="9"/>
      <c r="MKM270" s="3"/>
      <c r="MKP270" s="3"/>
      <c r="MKQ270" s="3"/>
      <c r="MLA270" s="9"/>
      <c r="MLC270" s="9"/>
      <c r="MLS270" s="3"/>
      <c r="MLV270" s="3"/>
      <c r="MLW270" s="3"/>
      <c r="MMG270" s="9"/>
      <c r="MMI270" s="9"/>
      <c r="MMY270" s="3"/>
      <c r="MNB270" s="3"/>
      <c r="MNC270" s="3"/>
      <c r="MNM270" s="9"/>
      <c r="MNO270" s="9"/>
      <c r="MOE270" s="3"/>
      <c r="MOH270" s="3"/>
      <c r="MOI270" s="3"/>
      <c r="MOS270" s="9"/>
      <c r="MOU270" s="9"/>
      <c r="MPK270" s="3"/>
      <c r="MPN270" s="3"/>
      <c r="MPO270" s="3"/>
      <c r="MPY270" s="9"/>
      <c r="MQA270" s="9"/>
      <c r="MQQ270" s="3"/>
      <c r="MQT270" s="3"/>
      <c r="MQU270" s="3"/>
      <c r="MRE270" s="9"/>
      <c r="MRG270" s="9"/>
      <c r="MRW270" s="3"/>
      <c r="MRZ270" s="3"/>
      <c r="MSA270" s="3"/>
      <c r="MSK270" s="9"/>
      <c r="MSM270" s="9"/>
      <c r="MTC270" s="3"/>
      <c r="MTF270" s="3"/>
      <c r="MTG270" s="3"/>
      <c r="MTQ270" s="9"/>
      <c r="MTS270" s="9"/>
      <c r="MUI270" s="3"/>
      <c r="MUL270" s="3"/>
      <c r="MUM270" s="3"/>
      <c r="MUW270" s="9"/>
      <c r="MUY270" s="9"/>
      <c r="MVO270" s="3"/>
      <c r="MVR270" s="3"/>
      <c r="MVS270" s="3"/>
      <c r="MWC270" s="9"/>
      <c r="MWE270" s="9"/>
      <c r="MWU270" s="3"/>
      <c r="MWX270" s="3"/>
      <c r="MWY270" s="3"/>
      <c r="MXI270" s="9"/>
      <c r="MXK270" s="9"/>
      <c r="MYA270" s="3"/>
      <c r="MYD270" s="3"/>
      <c r="MYE270" s="3"/>
      <c r="MYO270" s="9"/>
      <c r="MYQ270" s="9"/>
      <c r="MZG270" s="3"/>
      <c r="MZJ270" s="3"/>
      <c r="MZK270" s="3"/>
      <c r="MZU270" s="9"/>
      <c r="MZW270" s="9"/>
      <c r="NAM270" s="3"/>
      <c r="NAP270" s="3"/>
      <c r="NAQ270" s="3"/>
      <c r="NBA270" s="9"/>
      <c r="NBC270" s="9"/>
      <c r="NBS270" s="3"/>
      <c r="NBV270" s="3"/>
      <c r="NBW270" s="3"/>
      <c r="NCG270" s="9"/>
      <c r="NCI270" s="9"/>
      <c r="NCY270" s="3"/>
      <c r="NDB270" s="3"/>
      <c r="NDC270" s="3"/>
      <c r="NDM270" s="9"/>
      <c r="NDO270" s="9"/>
      <c r="NEE270" s="3"/>
      <c r="NEH270" s="3"/>
      <c r="NEI270" s="3"/>
      <c r="NES270" s="9"/>
      <c r="NEU270" s="9"/>
      <c r="NFK270" s="3"/>
      <c r="NFN270" s="3"/>
      <c r="NFO270" s="3"/>
      <c r="NFY270" s="9"/>
      <c r="NGA270" s="9"/>
      <c r="NGQ270" s="3"/>
      <c r="NGT270" s="3"/>
      <c r="NGU270" s="3"/>
      <c r="NHE270" s="9"/>
      <c r="NHG270" s="9"/>
      <c r="NHW270" s="3"/>
      <c r="NHZ270" s="3"/>
      <c r="NIA270" s="3"/>
      <c r="NIK270" s="9"/>
      <c r="NIM270" s="9"/>
      <c r="NJC270" s="3"/>
      <c r="NJF270" s="3"/>
      <c r="NJG270" s="3"/>
      <c r="NJQ270" s="9"/>
      <c r="NJS270" s="9"/>
      <c r="NKI270" s="3"/>
      <c r="NKL270" s="3"/>
      <c r="NKM270" s="3"/>
      <c r="NKW270" s="9"/>
      <c r="NKY270" s="9"/>
      <c r="NLO270" s="3"/>
      <c r="NLR270" s="3"/>
      <c r="NLS270" s="3"/>
      <c r="NMC270" s="9"/>
      <c r="NME270" s="9"/>
      <c r="NMU270" s="3"/>
      <c r="NMX270" s="3"/>
      <c r="NMY270" s="3"/>
      <c r="NNI270" s="9"/>
      <c r="NNK270" s="9"/>
      <c r="NOA270" s="3"/>
      <c r="NOD270" s="3"/>
      <c r="NOE270" s="3"/>
      <c r="NOO270" s="9"/>
      <c r="NOQ270" s="9"/>
      <c r="NPG270" s="3"/>
      <c r="NPJ270" s="3"/>
      <c r="NPK270" s="3"/>
      <c r="NPU270" s="9"/>
      <c r="NPW270" s="9"/>
      <c r="NQM270" s="3"/>
      <c r="NQP270" s="3"/>
      <c r="NQQ270" s="3"/>
      <c r="NRA270" s="9"/>
      <c r="NRC270" s="9"/>
      <c r="NRS270" s="3"/>
      <c r="NRV270" s="3"/>
      <c r="NRW270" s="3"/>
      <c r="NSG270" s="9"/>
      <c r="NSI270" s="9"/>
      <c r="NSY270" s="3"/>
      <c r="NTB270" s="3"/>
      <c r="NTC270" s="3"/>
      <c r="NTM270" s="9"/>
      <c r="NTO270" s="9"/>
      <c r="NUE270" s="3"/>
      <c r="NUH270" s="3"/>
      <c r="NUI270" s="3"/>
      <c r="NUS270" s="9"/>
      <c r="NUU270" s="9"/>
      <c r="NVK270" s="3"/>
      <c r="NVN270" s="3"/>
      <c r="NVO270" s="3"/>
      <c r="NVY270" s="9"/>
      <c r="NWA270" s="9"/>
      <c r="NWQ270" s="3"/>
      <c r="NWT270" s="3"/>
      <c r="NWU270" s="3"/>
      <c r="NXE270" s="9"/>
      <c r="NXG270" s="9"/>
      <c r="NXW270" s="3"/>
      <c r="NXZ270" s="3"/>
      <c r="NYA270" s="3"/>
      <c r="NYK270" s="9"/>
      <c r="NYM270" s="9"/>
      <c r="NZC270" s="3"/>
      <c r="NZF270" s="3"/>
      <c r="NZG270" s="3"/>
      <c r="NZQ270" s="9"/>
      <c r="NZS270" s="9"/>
      <c r="OAI270" s="3"/>
      <c r="OAL270" s="3"/>
      <c r="OAM270" s="3"/>
      <c r="OAW270" s="9"/>
      <c r="OAY270" s="9"/>
      <c r="OBO270" s="3"/>
      <c r="OBR270" s="3"/>
      <c r="OBS270" s="3"/>
      <c r="OCC270" s="9"/>
      <c r="OCE270" s="9"/>
      <c r="OCU270" s="3"/>
      <c r="OCX270" s="3"/>
      <c r="OCY270" s="3"/>
      <c r="ODI270" s="9"/>
      <c r="ODK270" s="9"/>
      <c r="OEA270" s="3"/>
      <c r="OED270" s="3"/>
      <c r="OEE270" s="3"/>
      <c r="OEO270" s="9"/>
      <c r="OEQ270" s="9"/>
      <c r="OFG270" s="3"/>
      <c r="OFJ270" s="3"/>
      <c r="OFK270" s="3"/>
      <c r="OFU270" s="9"/>
      <c r="OFW270" s="9"/>
      <c r="OGM270" s="3"/>
      <c r="OGP270" s="3"/>
      <c r="OGQ270" s="3"/>
      <c r="OHA270" s="9"/>
      <c r="OHC270" s="9"/>
      <c r="OHS270" s="3"/>
      <c r="OHV270" s="3"/>
      <c r="OHW270" s="3"/>
      <c r="OIG270" s="9"/>
      <c r="OII270" s="9"/>
      <c r="OIY270" s="3"/>
      <c r="OJB270" s="3"/>
      <c r="OJC270" s="3"/>
      <c r="OJM270" s="9"/>
      <c r="OJO270" s="9"/>
      <c r="OKE270" s="3"/>
      <c r="OKH270" s="3"/>
      <c r="OKI270" s="3"/>
      <c r="OKS270" s="9"/>
      <c r="OKU270" s="9"/>
      <c r="OLK270" s="3"/>
      <c r="OLN270" s="3"/>
      <c r="OLO270" s="3"/>
      <c r="OLY270" s="9"/>
      <c r="OMA270" s="9"/>
      <c r="OMQ270" s="3"/>
      <c r="OMT270" s="3"/>
      <c r="OMU270" s="3"/>
      <c r="ONE270" s="9"/>
      <c r="ONG270" s="9"/>
      <c r="ONW270" s="3"/>
      <c r="ONZ270" s="3"/>
      <c r="OOA270" s="3"/>
      <c r="OOK270" s="9"/>
      <c r="OOM270" s="9"/>
      <c r="OPC270" s="3"/>
      <c r="OPF270" s="3"/>
      <c r="OPG270" s="3"/>
      <c r="OPQ270" s="9"/>
      <c r="OPS270" s="9"/>
      <c r="OQI270" s="3"/>
      <c r="OQL270" s="3"/>
      <c r="OQM270" s="3"/>
      <c r="OQW270" s="9"/>
      <c r="OQY270" s="9"/>
      <c r="ORO270" s="3"/>
      <c r="ORR270" s="3"/>
      <c r="ORS270" s="3"/>
      <c r="OSC270" s="9"/>
      <c r="OSE270" s="9"/>
      <c r="OSU270" s="3"/>
      <c r="OSX270" s="3"/>
      <c r="OSY270" s="3"/>
      <c r="OTI270" s="9"/>
      <c r="OTK270" s="9"/>
      <c r="OUA270" s="3"/>
      <c r="OUD270" s="3"/>
      <c r="OUE270" s="3"/>
      <c r="OUO270" s="9"/>
      <c r="OUQ270" s="9"/>
      <c r="OVG270" s="3"/>
      <c r="OVJ270" s="3"/>
      <c r="OVK270" s="3"/>
      <c r="OVU270" s="9"/>
      <c r="OVW270" s="9"/>
      <c r="OWM270" s="3"/>
      <c r="OWP270" s="3"/>
      <c r="OWQ270" s="3"/>
      <c r="OXA270" s="9"/>
      <c r="OXC270" s="9"/>
      <c r="OXS270" s="3"/>
      <c r="OXV270" s="3"/>
      <c r="OXW270" s="3"/>
      <c r="OYG270" s="9"/>
      <c r="OYI270" s="9"/>
      <c r="OYY270" s="3"/>
      <c r="OZB270" s="3"/>
      <c r="OZC270" s="3"/>
      <c r="OZM270" s="9"/>
      <c r="OZO270" s="9"/>
      <c r="PAE270" s="3"/>
      <c r="PAH270" s="3"/>
      <c r="PAI270" s="3"/>
      <c r="PAS270" s="9"/>
      <c r="PAU270" s="9"/>
      <c r="PBK270" s="3"/>
      <c r="PBN270" s="3"/>
      <c r="PBO270" s="3"/>
      <c r="PBY270" s="9"/>
      <c r="PCA270" s="9"/>
      <c r="PCQ270" s="3"/>
      <c r="PCT270" s="3"/>
      <c r="PCU270" s="3"/>
      <c r="PDE270" s="9"/>
      <c r="PDG270" s="9"/>
      <c r="PDW270" s="3"/>
      <c r="PDZ270" s="3"/>
      <c r="PEA270" s="3"/>
      <c r="PEK270" s="9"/>
      <c r="PEM270" s="9"/>
      <c r="PFC270" s="3"/>
      <c r="PFF270" s="3"/>
      <c r="PFG270" s="3"/>
      <c r="PFQ270" s="9"/>
      <c r="PFS270" s="9"/>
      <c r="PGI270" s="3"/>
      <c r="PGL270" s="3"/>
      <c r="PGM270" s="3"/>
      <c r="PGW270" s="9"/>
      <c r="PGY270" s="9"/>
      <c r="PHO270" s="3"/>
      <c r="PHR270" s="3"/>
      <c r="PHS270" s="3"/>
      <c r="PIC270" s="9"/>
      <c r="PIE270" s="9"/>
      <c r="PIU270" s="3"/>
      <c r="PIX270" s="3"/>
      <c r="PIY270" s="3"/>
      <c r="PJI270" s="9"/>
      <c r="PJK270" s="9"/>
      <c r="PKA270" s="3"/>
      <c r="PKD270" s="3"/>
      <c r="PKE270" s="3"/>
      <c r="PKO270" s="9"/>
      <c r="PKQ270" s="9"/>
      <c r="PLG270" s="3"/>
      <c r="PLJ270" s="3"/>
      <c r="PLK270" s="3"/>
      <c r="PLU270" s="9"/>
      <c r="PLW270" s="9"/>
      <c r="PMM270" s="3"/>
      <c r="PMP270" s="3"/>
      <c r="PMQ270" s="3"/>
      <c r="PNA270" s="9"/>
      <c r="PNC270" s="9"/>
      <c r="PNS270" s="3"/>
      <c r="PNV270" s="3"/>
      <c r="PNW270" s="3"/>
      <c r="POG270" s="9"/>
      <c r="POI270" s="9"/>
      <c r="POY270" s="3"/>
      <c r="PPB270" s="3"/>
      <c r="PPC270" s="3"/>
      <c r="PPM270" s="9"/>
      <c r="PPO270" s="9"/>
      <c r="PQE270" s="3"/>
      <c r="PQH270" s="3"/>
      <c r="PQI270" s="3"/>
      <c r="PQS270" s="9"/>
      <c r="PQU270" s="9"/>
      <c r="PRK270" s="3"/>
      <c r="PRN270" s="3"/>
      <c r="PRO270" s="3"/>
      <c r="PRY270" s="9"/>
      <c r="PSA270" s="9"/>
      <c r="PSQ270" s="3"/>
      <c r="PST270" s="3"/>
      <c r="PSU270" s="3"/>
      <c r="PTE270" s="9"/>
      <c r="PTG270" s="9"/>
      <c r="PTW270" s="3"/>
      <c r="PTZ270" s="3"/>
      <c r="PUA270" s="3"/>
      <c r="PUK270" s="9"/>
      <c r="PUM270" s="9"/>
      <c r="PVC270" s="3"/>
      <c r="PVF270" s="3"/>
      <c r="PVG270" s="3"/>
      <c r="PVQ270" s="9"/>
      <c r="PVS270" s="9"/>
      <c r="PWI270" s="3"/>
      <c r="PWL270" s="3"/>
      <c r="PWM270" s="3"/>
      <c r="PWW270" s="9"/>
      <c r="PWY270" s="9"/>
      <c r="PXO270" s="3"/>
      <c r="PXR270" s="3"/>
      <c r="PXS270" s="3"/>
      <c r="PYC270" s="9"/>
      <c r="PYE270" s="9"/>
      <c r="PYU270" s="3"/>
      <c r="PYX270" s="3"/>
      <c r="PYY270" s="3"/>
      <c r="PZI270" s="9"/>
      <c r="PZK270" s="9"/>
      <c r="QAA270" s="3"/>
      <c r="QAD270" s="3"/>
      <c r="QAE270" s="3"/>
      <c r="QAO270" s="9"/>
      <c r="QAQ270" s="9"/>
      <c r="QBG270" s="3"/>
      <c r="QBJ270" s="3"/>
      <c r="QBK270" s="3"/>
      <c r="QBU270" s="9"/>
      <c r="QBW270" s="9"/>
      <c r="QCM270" s="3"/>
      <c r="QCP270" s="3"/>
      <c r="QCQ270" s="3"/>
      <c r="QDA270" s="9"/>
      <c r="QDC270" s="9"/>
      <c r="QDS270" s="3"/>
      <c r="QDV270" s="3"/>
      <c r="QDW270" s="3"/>
      <c r="QEG270" s="9"/>
      <c r="QEI270" s="9"/>
      <c r="QEY270" s="3"/>
      <c r="QFB270" s="3"/>
      <c r="QFC270" s="3"/>
      <c r="QFM270" s="9"/>
      <c r="QFO270" s="9"/>
      <c r="QGE270" s="3"/>
      <c r="QGH270" s="3"/>
      <c r="QGI270" s="3"/>
      <c r="QGS270" s="9"/>
      <c r="QGU270" s="9"/>
      <c r="QHK270" s="3"/>
      <c r="QHN270" s="3"/>
      <c r="QHO270" s="3"/>
      <c r="QHY270" s="9"/>
      <c r="QIA270" s="9"/>
      <c r="QIQ270" s="3"/>
      <c r="QIT270" s="3"/>
      <c r="QIU270" s="3"/>
      <c r="QJE270" s="9"/>
      <c r="QJG270" s="9"/>
      <c r="QJW270" s="3"/>
      <c r="QJZ270" s="3"/>
      <c r="QKA270" s="3"/>
      <c r="QKK270" s="9"/>
      <c r="QKM270" s="9"/>
      <c r="QLC270" s="3"/>
      <c r="QLF270" s="3"/>
      <c r="QLG270" s="3"/>
      <c r="QLQ270" s="9"/>
      <c r="QLS270" s="9"/>
      <c r="QMI270" s="3"/>
      <c r="QML270" s="3"/>
      <c r="QMM270" s="3"/>
      <c r="QMW270" s="9"/>
      <c r="QMY270" s="9"/>
      <c r="QNO270" s="3"/>
      <c r="QNR270" s="3"/>
      <c r="QNS270" s="3"/>
      <c r="QOC270" s="9"/>
      <c r="QOE270" s="9"/>
      <c r="QOU270" s="3"/>
      <c r="QOX270" s="3"/>
      <c r="QOY270" s="3"/>
      <c r="QPI270" s="9"/>
      <c r="QPK270" s="9"/>
      <c r="QQA270" s="3"/>
      <c r="QQD270" s="3"/>
      <c r="QQE270" s="3"/>
      <c r="QQO270" s="9"/>
      <c r="QQQ270" s="9"/>
      <c r="QRG270" s="3"/>
      <c r="QRJ270" s="3"/>
      <c r="QRK270" s="3"/>
      <c r="QRU270" s="9"/>
      <c r="QRW270" s="9"/>
      <c r="QSM270" s="3"/>
      <c r="QSP270" s="3"/>
      <c r="QSQ270" s="3"/>
      <c r="QTA270" s="9"/>
      <c r="QTC270" s="9"/>
      <c r="QTS270" s="3"/>
      <c r="QTV270" s="3"/>
      <c r="QTW270" s="3"/>
      <c r="QUG270" s="9"/>
      <c r="QUI270" s="9"/>
      <c r="QUY270" s="3"/>
      <c r="QVB270" s="3"/>
      <c r="QVC270" s="3"/>
      <c r="QVM270" s="9"/>
      <c r="QVO270" s="9"/>
      <c r="QWE270" s="3"/>
      <c r="QWH270" s="3"/>
      <c r="QWI270" s="3"/>
      <c r="QWS270" s="9"/>
      <c r="QWU270" s="9"/>
      <c r="QXK270" s="3"/>
      <c r="QXN270" s="3"/>
      <c r="QXO270" s="3"/>
      <c r="QXY270" s="9"/>
      <c r="QYA270" s="9"/>
      <c r="QYQ270" s="3"/>
      <c r="QYT270" s="3"/>
      <c r="QYU270" s="3"/>
      <c r="QZE270" s="9"/>
      <c r="QZG270" s="9"/>
      <c r="QZW270" s="3"/>
      <c r="QZZ270" s="3"/>
      <c r="RAA270" s="3"/>
      <c r="RAK270" s="9"/>
      <c r="RAM270" s="9"/>
      <c r="RBC270" s="3"/>
      <c r="RBF270" s="3"/>
      <c r="RBG270" s="3"/>
      <c r="RBQ270" s="9"/>
      <c r="RBS270" s="9"/>
      <c r="RCI270" s="3"/>
      <c r="RCL270" s="3"/>
      <c r="RCM270" s="3"/>
      <c r="RCW270" s="9"/>
      <c r="RCY270" s="9"/>
      <c r="RDO270" s="3"/>
      <c r="RDR270" s="3"/>
      <c r="RDS270" s="3"/>
      <c r="REC270" s="9"/>
      <c r="REE270" s="9"/>
      <c r="REU270" s="3"/>
      <c r="REX270" s="3"/>
      <c r="REY270" s="3"/>
      <c r="RFI270" s="9"/>
      <c r="RFK270" s="9"/>
      <c r="RGA270" s="3"/>
      <c r="RGD270" s="3"/>
      <c r="RGE270" s="3"/>
      <c r="RGO270" s="9"/>
      <c r="RGQ270" s="9"/>
      <c r="RHG270" s="3"/>
      <c r="RHJ270" s="3"/>
      <c r="RHK270" s="3"/>
      <c r="RHU270" s="9"/>
      <c r="RHW270" s="9"/>
      <c r="RIM270" s="3"/>
      <c r="RIP270" s="3"/>
      <c r="RIQ270" s="3"/>
      <c r="RJA270" s="9"/>
      <c r="RJC270" s="9"/>
      <c r="RJS270" s="3"/>
      <c r="RJV270" s="3"/>
      <c r="RJW270" s="3"/>
      <c r="RKG270" s="9"/>
      <c r="RKI270" s="9"/>
      <c r="RKY270" s="3"/>
      <c r="RLB270" s="3"/>
      <c r="RLC270" s="3"/>
      <c r="RLM270" s="9"/>
      <c r="RLO270" s="9"/>
      <c r="RME270" s="3"/>
      <c r="RMH270" s="3"/>
      <c r="RMI270" s="3"/>
      <c r="RMS270" s="9"/>
      <c r="RMU270" s="9"/>
      <c r="RNK270" s="3"/>
      <c r="RNN270" s="3"/>
      <c r="RNO270" s="3"/>
      <c r="RNY270" s="9"/>
      <c r="ROA270" s="9"/>
      <c r="ROQ270" s="3"/>
      <c r="ROT270" s="3"/>
      <c r="ROU270" s="3"/>
      <c r="RPE270" s="9"/>
      <c r="RPG270" s="9"/>
      <c r="RPW270" s="3"/>
      <c r="RPZ270" s="3"/>
      <c r="RQA270" s="3"/>
      <c r="RQK270" s="9"/>
      <c r="RQM270" s="9"/>
      <c r="RRC270" s="3"/>
      <c r="RRF270" s="3"/>
      <c r="RRG270" s="3"/>
      <c r="RRQ270" s="9"/>
      <c r="RRS270" s="9"/>
      <c r="RSI270" s="3"/>
      <c r="RSL270" s="3"/>
      <c r="RSM270" s="3"/>
      <c r="RSW270" s="9"/>
      <c r="RSY270" s="9"/>
      <c r="RTO270" s="3"/>
      <c r="RTR270" s="3"/>
      <c r="RTS270" s="3"/>
      <c r="RUC270" s="9"/>
      <c r="RUE270" s="9"/>
      <c r="RUU270" s="3"/>
      <c r="RUX270" s="3"/>
      <c r="RUY270" s="3"/>
      <c r="RVI270" s="9"/>
      <c r="RVK270" s="9"/>
      <c r="RWA270" s="3"/>
      <c r="RWD270" s="3"/>
      <c r="RWE270" s="3"/>
      <c r="RWO270" s="9"/>
      <c r="RWQ270" s="9"/>
      <c r="RXG270" s="3"/>
      <c r="RXJ270" s="3"/>
      <c r="RXK270" s="3"/>
      <c r="RXU270" s="9"/>
      <c r="RXW270" s="9"/>
      <c r="RYM270" s="3"/>
      <c r="RYP270" s="3"/>
      <c r="RYQ270" s="3"/>
      <c r="RZA270" s="9"/>
      <c r="RZC270" s="9"/>
      <c r="RZS270" s="3"/>
      <c r="RZV270" s="3"/>
      <c r="RZW270" s="3"/>
      <c r="SAG270" s="9"/>
      <c r="SAI270" s="9"/>
      <c r="SAY270" s="3"/>
      <c r="SBB270" s="3"/>
      <c r="SBC270" s="3"/>
      <c r="SBM270" s="9"/>
      <c r="SBO270" s="9"/>
      <c r="SCE270" s="3"/>
      <c r="SCH270" s="3"/>
      <c r="SCI270" s="3"/>
      <c r="SCS270" s="9"/>
      <c r="SCU270" s="9"/>
      <c r="SDK270" s="3"/>
      <c r="SDN270" s="3"/>
      <c r="SDO270" s="3"/>
      <c r="SDY270" s="9"/>
      <c r="SEA270" s="9"/>
      <c r="SEQ270" s="3"/>
      <c r="SET270" s="3"/>
      <c r="SEU270" s="3"/>
      <c r="SFE270" s="9"/>
      <c r="SFG270" s="9"/>
      <c r="SFW270" s="3"/>
      <c r="SFZ270" s="3"/>
      <c r="SGA270" s="3"/>
      <c r="SGK270" s="9"/>
      <c r="SGM270" s="9"/>
      <c r="SHC270" s="3"/>
      <c r="SHF270" s="3"/>
      <c r="SHG270" s="3"/>
      <c r="SHQ270" s="9"/>
      <c r="SHS270" s="9"/>
      <c r="SII270" s="3"/>
      <c r="SIL270" s="3"/>
      <c r="SIM270" s="3"/>
      <c r="SIW270" s="9"/>
      <c r="SIY270" s="9"/>
      <c r="SJO270" s="3"/>
      <c r="SJR270" s="3"/>
      <c r="SJS270" s="3"/>
      <c r="SKC270" s="9"/>
      <c r="SKE270" s="9"/>
      <c r="SKU270" s="3"/>
      <c r="SKX270" s="3"/>
      <c r="SKY270" s="3"/>
      <c r="SLI270" s="9"/>
      <c r="SLK270" s="9"/>
      <c r="SMA270" s="3"/>
      <c r="SMD270" s="3"/>
      <c r="SME270" s="3"/>
      <c r="SMO270" s="9"/>
      <c r="SMQ270" s="9"/>
      <c r="SNG270" s="3"/>
      <c r="SNJ270" s="3"/>
      <c r="SNK270" s="3"/>
      <c r="SNU270" s="9"/>
      <c r="SNW270" s="9"/>
      <c r="SOM270" s="3"/>
      <c r="SOP270" s="3"/>
      <c r="SOQ270" s="3"/>
      <c r="SPA270" s="9"/>
      <c r="SPC270" s="9"/>
      <c r="SPS270" s="3"/>
      <c r="SPV270" s="3"/>
      <c r="SPW270" s="3"/>
      <c r="SQG270" s="9"/>
      <c r="SQI270" s="9"/>
      <c r="SQY270" s="3"/>
      <c r="SRB270" s="3"/>
      <c r="SRC270" s="3"/>
      <c r="SRM270" s="9"/>
      <c r="SRO270" s="9"/>
      <c r="SSE270" s="3"/>
      <c r="SSH270" s="3"/>
      <c r="SSI270" s="3"/>
      <c r="SSS270" s="9"/>
      <c r="SSU270" s="9"/>
      <c r="STK270" s="3"/>
      <c r="STN270" s="3"/>
      <c r="STO270" s="3"/>
      <c r="STY270" s="9"/>
      <c r="SUA270" s="9"/>
      <c r="SUQ270" s="3"/>
      <c r="SUT270" s="3"/>
      <c r="SUU270" s="3"/>
      <c r="SVE270" s="9"/>
      <c r="SVG270" s="9"/>
      <c r="SVW270" s="3"/>
      <c r="SVZ270" s="3"/>
      <c r="SWA270" s="3"/>
      <c r="SWK270" s="9"/>
      <c r="SWM270" s="9"/>
      <c r="SXC270" s="3"/>
      <c r="SXF270" s="3"/>
      <c r="SXG270" s="3"/>
      <c r="SXQ270" s="9"/>
      <c r="SXS270" s="9"/>
      <c r="SYI270" s="3"/>
      <c r="SYL270" s="3"/>
      <c r="SYM270" s="3"/>
      <c r="SYW270" s="9"/>
      <c r="SYY270" s="9"/>
      <c r="SZO270" s="3"/>
      <c r="SZR270" s="3"/>
      <c r="SZS270" s="3"/>
      <c r="TAC270" s="9"/>
      <c r="TAE270" s="9"/>
      <c r="TAU270" s="3"/>
      <c r="TAX270" s="3"/>
      <c r="TAY270" s="3"/>
      <c r="TBI270" s="9"/>
      <c r="TBK270" s="9"/>
      <c r="TCA270" s="3"/>
      <c r="TCD270" s="3"/>
      <c r="TCE270" s="3"/>
      <c r="TCO270" s="9"/>
      <c r="TCQ270" s="9"/>
      <c r="TDG270" s="3"/>
      <c r="TDJ270" s="3"/>
      <c r="TDK270" s="3"/>
      <c r="TDU270" s="9"/>
      <c r="TDW270" s="9"/>
      <c r="TEM270" s="3"/>
      <c r="TEP270" s="3"/>
      <c r="TEQ270" s="3"/>
      <c r="TFA270" s="9"/>
      <c r="TFC270" s="9"/>
      <c r="TFS270" s="3"/>
      <c r="TFV270" s="3"/>
      <c r="TFW270" s="3"/>
      <c r="TGG270" s="9"/>
      <c r="TGI270" s="9"/>
      <c r="TGY270" s="3"/>
      <c r="THB270" s="3"/>
      <c r="THC270" s="3"/>
      <c r="THM270" s="9"/>
      <c r="THO270" s="9"/>
      <c r="TIE270" s="3"/>
      <c r="TIH270" s="3"/>
      <c r="TII270" s="3"/>
      <c r="TIS270" s="9"/>
      <c r="TIU270" s="9"/>
      <c r="TJK270" s="3"/>
      <c r="TJN270" s="3"/>
      <c r="TJO270" s="3"/>
      <c r="TJY270" s="9"/>
      <c r="TKA270" s="9"/>
      <c r="TKQ270" s="3"/>
      <c r="TKT270" s="3"/>
      <c r="TKU270" s="3"/>
      <c r="TLE270" s="9"/>
      <c r="TLG270" s="9"/>
      <c r="TLW270" s="3"/>
      <c r="TLZ270" s="3"/>
      <c r="TMA270" s="3"/>
      <c r="TMK270" s="9"/>
      <c r="TMM270" s="9"/>
      <c r="TNC270" s="3"/>
      <c r="TNF270" s="3"/>
      <c r="TNG270" s="3"/>
      <c r="TNQ270" s="9"/>
      <c r="TNS270" s="9"/>
      <c r="TOI270" s="3"/>
      <c r="TOL270" s="3"/>
      <c r="TOM270" s="3"/>
      <c r="TOW270" s="9"/>
      <c r="TOY270" s="9"/>
      <c r="TPO270" s="3"/>
      <c r="TPR270" s="3"/>
      <c r="TPS270" s="3"/>
      <c r="TQC270" s="9"/>
      <c r="TQE270" s="9"/>
      <c r="TQU270" s="3"/>
      <c r="TQX270" s="3"/>
      <c r="TQY270" s="3"/>
      <c r="TRI270" s="9"/>
      <c r="TRK270" s="9"/>
      <c r="TSA270" s="3"/>
      <c r="TSD270" s="3"/>
      <c r="TSE270" s="3"/>
      <c r="TSO270" s="9"/>
      <c r="TSQ270" s="9"/>
      <c r="TTG270" s="3"/>
      <c r="TTJ270" s="3"/>
      <c r="TTK270" s="3"/>
      <c r="TTU270" s="9"/>
      <c r="TTW270" s="9"/>
      <c r="TUM270" s="3"/>
      <c r="TUP270" s="3"/>
      <c r="TUQ270" s="3"/>
      <c r="TVA270" s="9"/>
      <c r="TVC270" s="9"/>
      <c r="TVS270" s="3"/>
      <c r="TVV270" s="3"/>
      <c r="TVW270" s="3"/>
      <c r="TWG270" s="9"/>
      <c r="TWI270" s="9"/>
      <c r="TWY270" s="3"/>
      <c r="TXB270" s="3"/>
      <c r="TXC270" s="3"/>
      <c r="TXM270" s="9"/>
      <c r="TXO270" s="9"/>
      <c r="TYE270" s="3"/>
      <c r="TYH270" s="3"/>
      <c r="TYI270" s="3"/>
      <c r="TYS270" s="9"/>
      <c r="TYU270" s="9"/>
      <c r="TZK270" s="3"/>
      <c r="TZN270" s="3"/>
      <c r="TZO270" s="3"/>
      <c r="TZY270" s="9"/>
      <c r="UAA270" s="9"/>
      <c r="UAQ270" s="3"/>
      <c r="UAT270" s="3"/>
      <c r="UAU270" s="3"/>
      <c r="UBE270" s="9"/>
      <c r="UBG270" s="9"/>
      <c r="UBW270" s="3"/>
      <c r="UBZ270" s="3"/>
      <c r="UCA270" s="3"/>
      <c r="UCK270" s="9"/>
      <c r="UCM270" s="9"/>
      <c r="UDC270" s="3"/>
      <c r="UDF270" s="3"/>
      <c r="UDG270" s="3"/>
      <c r="UDQ270" s="9"/>
      <c r="UDS270" s="9"/>
      <c r="UEI270" s="3"/>
      <c r="UEL270" s="3"/>
      <c r="UEM270" s="3"/>
      <c r="UEW270" s="9"/>
      <c r="UEY270" s="9"/>
      <c r="UFO270" s="3"/>
      <c r="UFR270" s="3"/>
      <c r="UFS270" s="3"/>
      <c r="UGC270" s="9"/>
      <c r="UGE270" s="9"/>
      <c r="UGU270" s="3"/>
      <c r="UGX270" s="3"/>
      <c r="UGY270" s="3"/>
      <c r="UHI270" s="9"/>
      <c r="UHK270" s="9"/>
      <c r="UIA270" s="3"/>
      <c r="UID270" s="3"/>
      <c r="UIE270" s="3"/>
      <c r="UIO270" s="9"/>
      <c r="UIQ270" s="9"/>
      <c r="UJG270" s="3"/>
      <c r="UJJ270" s="3"/>
      <c r="UJK270" s="3"/>
      <c r="UJU270" s="9"/>
      <c r="UJW270" s="9"/>
      <c r="UKM270" s="3"/>
      <c r="UKP270" s="3"/>
      <c r="UKQ270" s="3"/>
      <c r="ULA270" s="9"/>
      <c r="ULC270" s="9"/>
      <c r="ULS270" s="3"/>
      <c r="ULV270" s="3"/>
      <c r="ULW270" s="3"/>
      <c r="UMG270" s="9"/>
      <c r="UMI270" s="9"/>
      <c r="UMY270" s="3"/>
      <c r="UNB270" s="3"/>
      <c r="UNC270" s="3"/>
      <c r="UNM270" s="9"/>
      <c r="UNO270" s="9"/>
      <c r="UOE270" s="3"/>
      <c r="UOH270" s="3"/>
      <c r="UOI270" s="3"/>
      <c r="UOS270" s="9"/>
      <c r="UOU270" s="9"/>
      <c r="UPK270" s="3"/>
      <c r="UPN270" s="3"/>
      <c r="UPO270" s="3"/>
      <c r="UPY270" s="9"/>
      <c r="UQA270" s="9"/>
      <c r="UQQ270" s="3"/>
      <c r="UQT270" s="3"/>
      <c r="UQU270" s="3"/>
      <c r="URE270" s="9"/>
      <c r="URG270" s="9"/>
      <c r="URW270" s="3"/>
      <c r="URZ270" s="3"/>
      <c r="USA270" s="3"/>
      <c r="USK270" s="9"/>
      <c r="USM270" s="9"/>
      <c r="UTC270" s="3"/>
      <c r="UTF270" s="3"/>
      <c r="UTG270" s="3"/>
      <c r="UTQ270" s="9"/>
      <c r="UTS270" s="9"/>
      <c r="UUI270" s="3"/>
      <c r="UUL270" s="3"/>
      <c r="UUM270" s="3"/>
      <c r="UUW270" s="9"/>
      <c r="UUY270" s="9"/>
      <c r="UVO270" s="3"/>
      <c r="UVR270" s="3"/>
      <c r="UVS270" s="3"/>
      <c r="UWC270" s="9"/>
      <c r="UWE270" s="9"/>
      <c r="UWU270" s="3"/>
      <c r="UWX270" s="3"/>
      <c r="UWY270" s="3"/>
      <c r="UXI270" s="9"/>
      <c r="UXK270" s="9"/>
      <c r="UYA270" s="3"/>
      <c r="UYD270" s="3"/>
      <c r="UYE270" s="3"/>
      <c r="UYO270" s="9"/>
      <c r="UYQ270" s="9"/>
      <c r="UZG270" s="3"/>
      <c r="UZJ270" s="3"/>
      <c r="UZK270" s="3"/>
      <c r="UZU270" s="9"/>
      <c r="UZW270" s="9"/>
      <c r="VAM270" s="3"/>
      <c r="VAP270" s="3"/>
      <c r="VAQ270" s="3"/>
      <c r="VBA270" s="9"/>
      <c r="VBC270" s="9"/>
      <c r="VBS270" s="3"/>
      <c r="VBV270" s="3"/>
      <c r="VBW270" s="3"/>
      <c r="VCG270" s="9"/>
      <c r="VCI270" s="9"/>
      <c r="VCY270" s="3"/>
      <c r="VDB270" s="3"/>
      <c r="VDC270" s="3"/>
      <c r="VDM270" s="9"/>
      <c r="VDO270" s="9"/>
      <c r="VEE270" s="3"/>
      <c r="VEH270" s="3"/>
      <c r="VEI270" s="3"/>
      <c r="VES270" s="9"/>
      <c r="VEU270" s="9"/>
      <c r="VFK270" s="3"/>
      <c r="VFN270" s="3"/>
      <c r="VFO270" s="3"/>
      <c r="VFY270" s="9"/>
      <c r="VGA270" s="9"/>
      <c r="VGQ270" s="3"/>
      <c r="VGT270" s="3"/>
      <c r="VGU270" s="3"/>
      <c r="VHE270" s="9"/>
      <c r="VHG270" s="9"/>
      <c r="VHW270" s="3"/>
      <c r="VHZ270" s="3"/>
      <c r="VIA270" s="3"/>
      <c r="VIK270" s="9"/>
      <c r="VIM270" s="9"/>
      <c r="VJC270" s="3"/>
      <c r="VJF270" s="3"/>
      <c r="VJG270" s="3"/>
      <c r="VJQ270" s="9"/>
      <c r="VJS270" s="9"/>
      <c r="VKI270" s="3"/>
      <c r="VKL270" s="3"/>
      <c r="VKM270" s="3"/>
      <c r="VKW270" s="9"/>
      <c r="VKY270" s="9"/>
      <c r="VLO270" s="3"/>
      <c r="VLR270" s="3"/>
      <c r="VLS270" s="3"/>
      <c r="VMC270" s="9"/>
      <c r="VME270" s="9"/>
      <c r="VMU270" s="3"/>
      <c r="VMX270" s="3"/>
      <c r="VMY270" s="3"/>
      <c r="VNI270" s="9"/>
      <c r="VNK270" s="9"/>
      <c r="VOA270" s="3"/>
      <c r="VOD270" s="3"/>
      <c r="VOE270" s="3"/>
      <c r="VOO270" s="9"/>
      <c r="VOQ270" s="9"/>
      <c r="VPG270" s="3"/>
      <c r="VPJ270" s="3"/>
      <c r="VPK270" s="3"/>
      <c r="VPU270" s="9"/>
      <c r="VPW270" s="9"/>
      <c r="VQM270" s="3"/>
      <c r="VQP270" s="3"/>
      <c r="VQQ270" s="3"/>
      <c r="VRA270" s="9"/>
      <c r="VRC270" s="9"/>
      <c r="VRS270" s="3"/>
      <c r="VRV270" s="3"/>
      <c r="VRW270" s="3"/>
      <c r="VSG270" s="9"/>
      <c r="VSI270" s="9"/>
      <c r="VSY270" s="3"/>
      <c r="VTB270" s="3"/>
      <c r="VTC270" s="3"/>
      <c r="VTM270" s="9"/>
      <c r="VTO270" s="9"/>
      <c r="VUE270" s="3"/>
      <c r="VUH270" s="3"/>
      <c r="VUI270" s="3"/>
      <c r="VUS270" s="9"/>
      <c r="VUU270" s="9"/>
      <c r="VVK270" s="3"/>
      <c r="VVN270" s="3"/>
      <c r="VVO270" s="3"/>
      <c r="VVY270" s="9"/>
      <c r="VWA270" s="9"/>
      <c r="VWQ270" s="3"/>
      <c r="VWT270" s="3"/>
      <c r="VWU270" s="3"/>
      <c r="VXE270" s="9"/>
      <c r="VXG270" s="9"/>
      <c r="VXW270" s="3"/>
      <c r="VXZ270" s="3"/>
      <c r="VYA270" s="3"/>
      <c r="VYK270" s="9"/>
      <c r="VYM270" s="9"/>
      <c r="VZC270" s="3"/>
      <c r="VZF270" s="3"/>
      <c r="VZG270" s="3"/>
      <c r="VZQ270" s="9"/>
      <c r="VZS270" s="9"/>
      <c r="WAI270" s="3"/>
      <c r="WAL270" s="3"/>
      <c r="WAM270" s="3"/>
      <c r="WAW270" s="9"/>
      <c r="WAY270" s="9"/>
      <c r="WBO270" s="3"/>
      <c r="WBR270" s="3"/>
      <c r="WBS270" s="3"/>
      <c r="WCC270" s="9"/>
      <c r="WCE270" s="9"/>
      <c r="WCU270" s="3"/>
      <c r="WCX270" s="3"/>
      <c r="WCY270" s="3"/>
      <c r="WDI270" s="9"/>
      <c r="WDK270" s="9"/>
      <c r="WEA270" s="3"/>
      <c r="WED270" s="3"/>
      <c r="WEE270" s="3"/>
      <c r="WEO270" s="9"/>
      <c r="WEQ270" s="9"/>
      <c r="WFG270" s="3"/>
      <c r="WFJ270" s="3"/>
      <c r="WFK270" s="3"/>
      <c r="WFU270" s="9"/>
      <c r="WFW270" s="9"/>
      <c r="WGM270" s="3"/>
      <c r="WGP270" s="3"/>
      <c r="WGQ270" s="3"/>
      <c r="WHA270" s="9"/>
      <c r="WHC270" s="9"/>
      <c r="WHS270" s="3"/>
      <c r="WHV270" s="3"/>
      <c r="WHW270" s="3"/>
      <c r="WIG270" s="9"/>
      <c r="WII270" s="9"/>
      <c r="WIY270" s="3"/>
      <c r="WJB270" s="3"/>
      <c r="WJC270" s="3"/>
      <c r="WJM270" s="9"/>
      <c r="WJO270" s="9"/>
      <c r="WKE270" s="3"/>
      <c r="WKH270" s="3"/>
      <c r="WKI270" s="3"/>
      <c r="WKS270" s="9"/>
      <c r="WKU270" s="9"/>
      <c r="WLK270" s="3"/>
      <c r="WLN270" s="3"/>
      <c r="WLO270" s="3"/>
      <c r="WLY270" s="9"/>
      <c r="WMA270" s="9"/>
      <c r="WMQ270" s="3"/>
      <c r="WMT270" s="3"/>
      <c r="WMU270" s="3"/>
      <c r="WNE270" s="9"/>
      <c r="WNG270" s="9"/>
      <c r="WNW270" s="3"/>
      <c r="WNZ270" s="3"/>
      <c r="WOA270" s="3"/>
      <c r="WOK270" s="9"/>
      <c r="WOM270" s="9"/>
      <c r="WPC270" s="3"/>
      <c r="WPF270" s="3"/>
      <c r="WPG270" s="3"/>
      <c r="WPQ270" s="9"/>
      <c r="WPS270" s="9"/>
      <c r="WQI270" s="3"/>
      <c r="WQL270" s="3"/>
      <c r="WQM270" s="3"/>
      <c r="WQW270" s="9"/>
      <c r="WQY270" s="9"/>
      <c r="WRO270" s="3"/>
      <c r="WRR270" s="3"/>
      <c r="WRS270" s="3"/>
      <c r="WSC270" s="9"/>
      <c r="WSE270" s="9"/>
      <c r="WSU270" s="3"/>
      <c r="WSX270" s="3"/>
      <c r="WSY270" s="3"/>
      <c r="WTI270" s="9"/>
      <c r="WTK270" s="9"/>
      <c r="WUA270" s="3"/>
      <c r="WUD270" s="3"/>
      <c r="WUE270" s="3"/>
      <c r="WUO270" s="9"/>
      <c r="WUQ270" s="9"/>
      <c r="WVG270" s="3"/>
      <c r="WVJ270" s="3"/>
      <c r="WVK270" s="3"/>
      <c r="WVU270" s="9"/>
      <c r="WVW270" s="9"/>
      <c r="WWM270" s="3"/>
      <c r="WWP270" s="3"/>
      <c r="WWQ270" s="3"/>
      <c r="WXA270" s="9"/>
      <c r="WXC270" s="9"/>
      <c r="WXS270" s="3"/>
      <c r="WXV270" s="3"/>
      <c r="WXW270" s="3"/>
      <c r="WYG270" s="9"/>
      <c r="WYI270" s="9"/>
      <c r="WYY270" s="3"/>
      <c r="WZB270" s="3"/>
      <c r="WZC270" s="3"/>
      <c r="WZM270" s="9"/>
      <c r="WZO270" s="9"/>
      <c r="XAE270" s="3"/>
      <c r="XAH270" s="3"/>
      <c r="XAI270" s="3"/>
      <c r="XAS270" s="9"/>
      <c r="XAU270" s="9"/>
      <c r="XBK270" s="3"/>
      <c r="XBN270" s="3"/>
      <c r="XBO270" s="3"/>
      <c r="XBY270" s="9"/>
      <c r="XCA270" s="9"/>
      <c r="XCQ270" s="3"/>
      <c r="XCT270" s="3"/>
      <c r="XCU270" s="3"/>
      <c r="XDE270" s="9"/>
      <c r="XDG270" s="9"/>
      <c r="XDW270" s="3"/>
      <c r="XDZ270" s="3"/>
      <c r="XEA270" s="3"/>
      <c r="XEK270" s="9"/>
      <c r="XEM270" s="9"/>
      <c r="XFC270" s="3"/>
    </row>
    <row r="271" spans="1:1023 1026:2047 2050:3071 3074:4095 4098:5119 5122:6143 6146:7167 7170:8191 8194:9215 9218:10239 10242:11263 11266:12287 12290:13311 13314:14335 14338:15359 15362:16383" s="7" customFormat="1" x14ac:dyDescent="0.25">
      <c r="A271" s="7">
        <v>2024</v>
      </c>
      <c r="B271" s="3">
        <v>45413</v>
      </c>
      <c r="C271" s="3">
        <v>45443</v>
      </c>
      <c r="D271" s="7" t="s">
        <v>81</v>
      </c>
      <c r="E271" s="7">
        <v>4</v>
      </c>
      <c r="F271" s="7" t="s">
        <v>629</v>
      </c>
      <c r="G271" s="7" t="s">
        <v>630</v>
      </c>
      <c r="H271" s="7" t="s">
        <v>226</v>
      </c>
      <c r="I271" s="7" t="s">
        <v>631</v>
      </c>
      <c r="J271" s="7" t="s">
        <v>540</v>
      </c>
      <c r="K271" s="7" t="s">
        <v>541</v>
      </c>
      <c r="L271" s="7" t="s">
        <v>92</v>
      </c>
      <c r="M271" s="9">
        <v>24500</v>
      </c>
      <c r="N271" s="7" t="s">
        <v>414</v>
      </c>
      <c r="O271" s="9">
        <v>19197.919999999998</v>
      </c>
      <c r="P271" s="7" t="s">
        <v>566</v>
      </c>
      <c r="Q271" s="7">
        <v>28</v>
      </c>
      <c r="R271" s="7">
        <v>28</v>
      </c>
      <c r="S271" s="7">
        <v>28</v>
      </c>
      <c r="T271" s="7">
        <v>28</v>
      </c>
      <c r="U271" s="7">
        <v>28</v>
      </c>
      <c r="V271" s="7">
        <v>28</v>
      </c>
      <c r="W271" s="7">
        <v>28</v>
      </c>
      <c r="X271" s="7">
        <v>28</v>
      </c>
      <c r="Y271" s="7">
        <v>28</v>
      </c>
      <c r="Z271" s="7">
        <v>28</v>
      </c>
      <c r="AA271" s="7">
        <v>28</v>
      </c>
      <c r="AB271" s="7">
        <v>28</v>
      </c>
      <c r="AC271" s="7">
        <v>28</v>
      </c>
      <c r="AD271" s="7" t="s">
        <v>416</v>
      </c>
      <c r="AE271" s="3">
        <v>45443</v>
      </c>
      <c r="AF271" s="7" t="s">
        <v>655</v>
      </c>
      <c r="AH271" s="3"/>
      <c r="AI271" s="3"/>
      <c r="AS271" s="9"/>
      <c r="AU271" s="9"/>
      <c r="BK271" s="3"/>
      <c r="BN271" s="3"/>
      <c r="BO271" s="3"/>
      <c r="BY271" s="9"/>
      <c r="CA271" s="9"/>
      <c r="CQ271" s="3"/>
      <c r="CT271" s="3"/>
      <c r="CU271" s="3"/>
      <c r="DE271" s="9"/>
      <c r="DG271" s="9"/>
      <c r="DW271" s="3"/>
      <c r="DZ271" s="3"/>
      <c r="EA271" s="3"/>
      <c r="EK271" s="9"/>
      <c r="EM271" s="9"/>
      <c r="FC271" s="3"/>
      <c r="FF271" s="3"/>
      <c r="FG271" s="3"/>
      <c r="FQ271" s="9"/>
      <c r="FS271" s="9"/>
      <c r="GI271" s="3"/>
      <c r="GL271" s="3"/>
      <c r="GM271" s="3"/>
      <c r="GW271" s="9"/>
      <c r="GY271" s="9"/>
      <c r="HO271" s="3"/>
      <c r="HR271" s="3"/>
      <c r="HS271" s="3"/>
      <c r="IC271" s="9"/>
      <c r="IE271" s="9"/>
      <c r="IU271" s="3"/>
      <c r="IX271" s="3"/>
      <c r="IY271" s="3"/>
      <c r="JI271" s="9"/>
      <c r="JK271" s="9"/>
      <c r="KA271" s="3"/>
      <c r="KD271" s="3"/>
      <c r="KE271" s="3"/>
      <c r="KO271" s="9"/>
      <c r="KQ271" s="9"/>
      <c r="LG271" s="3"/>
      <c r="LJ271" s="3"/>
      <c r="LK271" s="3"/>
      <c r="LU271" s="9"/>
      <c r="LW271" s="9"/>
      <c r="MM271" s="3"/>
      <c r="MP271" s="3"/>
      <c r="MQ271" s="3"/>
      <c r="NA271" s="9"/>
      <c r="NC271" s="9"/>
      <c r="NS271" s="3"/>
      <c r="NV271" s="3"/>
      <c r="NW271" s="3"/>
      <c r="OG271" s="9"/>
      <c r="OI271" s="9"/>
      <c r="OY271" s="3"/>
      <c r="PB271" s="3"/>
      <c r="PC271" s="3"/>
      <c r="PM271" s="9"/>
      <c r="PO271" s="9"/>
      <c r="QE271" s="3"/>
      <c r="QH271" s="3"/>
      <c r="QI271" s="3"/>
      <c r="QS271" s="9"/>
      <c r="QU271" s="9"/>
      <c r="RK271" s="3"/>
      <c r="RN271" s="3"/>
      <c r="RO271" s="3"/>
      <c r="RY271" s="9"/>
      <c r="SA271" s="9"/>
      <c r="SQ271" s="3"/>
      <c r="ST271" s="3"/>
      <c r="SU271" s="3"/>
      <c r="TE271" s="9"/>
      <c r="TG271" s="9"/>
      <c r="TW271" s="3"/>
      <c r="TZ271" s="3"/>
      <c r="UA271" s="3"/>
      <c r="UK271" s="9"/>
      <c r="UM271" s="9"/>
      <c r="VC271" s="3"/>
      <c r="VF271" s="3"/>
      <c r="VG271" s="3"/>
      <c r="VQ271" s="9"/>
      <c r="VS271" s="9"/>
      <c r="WI271" s="3"/>
      <c r="WL271" s="3"/>
      <c r="WM271" s="3"/>
      <c r="WW271" s="9"/>
      <c r="WY271" s="9"/>
      <c r="XO271" s="3"/>
      <c r="XR271" s="3"/>
      <c r="XS271" s="3"/>
      <c r="YC271" s="9"/>
      <c r="YE271" s="9"/>
      <c r="YU271" s="3"/>
      <c r="YX271" s="3"/>
      <c r="YY271" s="3"/>
      <c r="ZI271" s="9"/>
      <c r="ZK271" s="9"/>
      <c r="AAA271" s="3"/>
      <c r="AAD271" s="3"/>
      <c r="AAE271" s="3"/>
      <c r="AAO271" s="9"/>
      <c r="AAQ271" s="9"/>
      <c r="ABG271" s="3"/>
      <c r="ABJ271" s="3"/>
      <c r="ABK271" s="3"/>
      <c r="ABU271" s="9"/>
      <c r="ABW271" s="9"/>
      <c r="ACM271" s="3"/>
      <c r="ACP271" s="3"/>
      <c r="ACQ271" s="3"/>
      <c r="ADA271" s="9"/>
      <c r="ADC271" s="9"/>
      <c r="ADS271" s="3"/>
      <c r="ADV271" s="3"/>
      <c r="ADW271" s="3"/>
      <c r="AEG271" s="9"/>
      <c r="AEI271" s="9"/>
      <c r="AEY271" s="3"/>
      <c r="AFB271" s="3"/>
      <c r="AFC271" s="3"/>
      <c r="AFM271" s="9"/>
      <c r="AFO271" s="9"/>
      <c r="AGE271" s="3"/>
      <c r="AGH271" s="3"/>
      <c r="AGI271" s="3"/>
      <c r="AGS271" s="9"/>
      <c r="AGU271" s="9"/>
      <c r="AHK271" s="3"/>
      <c r="AHN271" s="3"/>
      <c r="AHO271" s="3"/>
      <c r="AHY271" s="9"/>
      <c r="AIA271" s="9"/>
      <c r="AIQ271" s="3"/>
      <c r="AIT271" s="3"/>
      <c r="AIU271" s="3"/>
      <c r="AJE271" s="9"/>
      <c r="AJG271" s="9"/>
      <c r="AJW271" s="3"/>
      <c r="AJZ271" s="3"/>
      <c r="AKA271" s="3"/>
      <c r="AKK271" s="9"/>
      <c r="AKM271" s="9"/>
      <c r="ALC271" s="3"/>
      <c r="ALF271" s="3"/>
      <c r="ALG271" s="3"/>
      <c r="ALQ271" s="9"/>
      <c r="ALS271" s="9"/>
      <c r="AMI271" s="3"/>
      <c r="AML271" s="3"/>
      <c r="AMM271" s="3"/>
      <c r="AMW271" s="9"/>
      <c r="AMY271" s="9"/>
      <c r="ANO271" s="3"/>
      <c r="ANR271" s="3"/>
      <c r="ANS271" s="3"/>
      <c r="AOC271" s="9"/>
      <c r="AOE271" s="9"/>
      <c r="AOU271" s="3"/>
      <c r="AOX271" s="3"/>
      <c r="AOY271" s="3"/>
      <c r="API271" s="9"/>
      <c r="APK271" s="9"/>
      <c r="AQA271" s="3"/>
      <c r="AQD271" s="3"/>
      <c r="AQE271" s="3"/>
      <c r="AQO271" s="9"/>
      <c r="AQQ271" s="9"/>
      <c r="ARG271" s="3"/>
      <c r="ARJ271" s="3"/>
      <c r="ARK271" s="3"/>
      <c r="ARU271" s="9"/>
      <c r="ARW271" s="9"/>
      <c r="ASM271" s="3"/>
      <c r="ASP271" s="3"/>
      <c r="ASQ271" s="3"/>
      <c r="ATA271" s="9"/>
      <c r="ATC271" s="9"/>
      <c r="ATS271" s="3"/>
      <c r="ATV271" s="3"/>
      <c r="ATW271" s="3"/>
      <c r="AUG271" s="9"/>
      <c r="AUI271" s="9"/>
      <c r="AUY271" s="3"/>
      <c r="AVB271" s="3"/>
      <c r="AVC271" s="3"/>
      <c r="AVM271" s="9"/>
      <c r="AVO271" s="9"/>
      <c r="AWE271" s="3"/>
      <c r="AWH271" s="3"/>
      <c r="AWI271" s="3"/>
      <c r="AWS271" s="9"/>
      <c r="AWU271" s="9"/>
      <c r="AXK271" s="3"/>
      <c r="AXN271" s="3"/>
      <c r="AXO271" s="3"/>
      <c r="AXY271" s="9"/>
      <c r="AYA271" s="9"/>
      <c r="AYQ271" s="3"/>
      <c r="AYT271" s="3"/>
      <c r="AYU271" s="3"/>
      <c r="AZE271" s="9"/>
      <c r="AZG271" s="9"/>
      <c r="AZW271" s="3"/>
      <c r="AZZ271" s="3"/>
      <c r="BAA271" s="3"/>
      <c r="BAK271" s="9"/>
      <c r="BAM271" s="9"/>
      <c r="BBC271" s="3"/>
      <c r="BBF271" s="3"/>
      <c r="BBG271" s="3"/>
      <c r="BBQ271" s="9"/>
      <c r="BBS271" s="9"/>
      <c r="BCI271" s="3"/>
      <c r="BCL271" s="3"/>
      <c r="BCM271" s="3"/>
      <c r="BCW271" s="9"/>
      <c r="BCY271" s="9"/>
      <c r="BDO271" s="3"/>
      <c r="BDR271" s="3"/>
      <c r="BDS271" s="3"/>
      <c r="BEC271" s="9"/>
      <c r="BEE271" s="9"/>
      <c r="BEU271" s="3"/>
      <c r="BEX271" s="3"/>
      <c r="BEY271" s="3"/>
      <c r="BFI271" s="9"/>
      <c r="BFK271" s="9"/>
      <c r="BGA271" s="3"/>
      <c r="BGD271" s="3"/>
      <c r="BGE271" s="3"/>
      <c r="BGO271" s="9"/>
      <c r="BGQ271" s="9"/>
      <c r="BHG271" s="3"/>
      <c r="BHJ271" s="3"/>
      <c r="BHK271" s="3"/>
      <c r="BHU271" s="9"/>
      <c r="BHW271" s="9"/>
      <c r="BIM271" s="3"/>
      <c r="BIP271" s="3"/>
      <c r="BIQ271" s="3"/>
      <c r="BJA271" s="9"/>
      <c r="BJC271" s="9"/>
      <c r="BJS271" s="3"/>
      <c r="BJV271" s="3"/>
      <c r="BJW271" s="3"/>
      <c r="BKG271" s="9"/>
      <c r="BKI271" s="9"/>
      <c r="BKY271" s="3"/>
      <c r="BLB271" s="3"/>
      <c r="BLC271" s="3"/>
      <c r="BLM271" s="9"/>
      <c r="BLO271" s="9"/>
      <c r="BME271" s="3"/>
      <c r="BMH271" s="3"/>
      <c r="BMI271" s="3"/>
      <c r="BMS271" s="9"/>
      <c r="BMU271" s="9"/>
      <c r="BNK271" s="3"/>
      <c r="BNN271" s="3"/>
      <c r="BNO271" s="3"/>
      <c r="BNY271" s="9"/>
      <c r="BOA271" s="9"/>
      <c r="BOQ271" s="3"/>
      <c r="BOT271" s="3"/>
      <c r="BOU271" s="3"/>
      <c r="BPE271" s="9"/>
      <c r="BPG271" s="9"/>
      <c r="BPW271" s="3"/>
      <c r="BPZ271" s="3"/>
      <c r="BQA271" s="3"/>
      <c r="BQK271" s="9"/>
      <c r="BQM271" s="9"/>
      <c r="BRC271" s="3"/>
      <c r="BRF271" s="3"/>
      <c r="BRG271" s="3"/>
      <c r="BRQ271" s="9"/>
      <c r="BRS271" s="9"/>
      <c r="BSI271" s="3"/>
      <c r="BSL271" s="3"/>
      <c r="BSM271" s="3"/>
      <c r="BSW271" s="9"/>
      <c r="BSY271" s="9"/>
      <c r="BTO271" s="3"/>
      <c r="BTR271" s="3"/>
      <c r="BTS271" s="3"/>
      <c r="BUC271" s="9"/>
      <c r="BUE271" s="9"/>
      <c r="BUU271" s="3"/>
      <c r="BUX271" s="3"/>
      <c r="BUY271" s="3"/>
      <c r="BVI271" s="9"/>
      <c r="BVK271" s="9"/>
      <c r="BWA271" s="3"/>
      <c r="BWD271" s="3"/>
      <c r="BWE271" s="3"/>
      <c r="BWO271" s="9"/>
      <c r="BWQ271" s="9"/>
      <c r="BXG271" s="3"/>
      <c r="BXJ271" s="3"/>
      <c r="BXK271" s="3"/>
      <c r="BXU271" s="9"/>
      <c r="BXW271" s="9"/>
      <c r="BYM271" s="3"/>
      <c r="BYP271" s="3"/>
      <c r="BYQ271" s="3"/>
      <c r="BZA271" s="9"/>
      <c r="BZC271" s="9"/>
      <c r="BZS271" s="3"/>
      <c r="BZV271" s="3"/>
      <c r="BZW271" s="3"/>
      <c r="CAG271" s="9"/>
      <c r="CAI271" s="9"/>
      <c r="CAY271" s="3"/>
      <c r="CBB271" s="3"/>
      <c r="CBC271" s="3"/>
      <c r="CBM271" s="9"/>
      <c r="CBO271" s="9"/>
      <c r="CCE271" s="3"/>
      <c r="CCH271" s="3"/>
      <c r="CCI271" s="3"/>
      <c r="CCS271" s="9"/>
      <c r="CCU271" s="9"/>
      <c r="CDK271" s="3"/>
      <c r="CDN271" s="3"/>
      <c r="CDO271" s="3"/>
      <c r="CDY271" s="9"/>
      <c r="CEA271" s="9"/>
      <c r="CEQ271" s="3"/>
      <c r="CET271" s="3"/>
      <c r="CEU271" s="3"/>
      <c r="CFE271" s="9"/>
      <c r="CFG271" s="9"/>
      <c r="CFW271" s="3"/>
      <c r="CFZ271" s="3"/>
      <c r="CGA271" s="3"/>
      <c r="CGK271" s="9"/>
      <c r="CGM271" s="9"/>
      <c r="CHC271" s="3"/>
      <c r="CHF271" s="3"/>
      <c r="CHG271" s="3"/>
      <c r="CHQ271" s="9"/>
      <c r="CHS271" s="9"/>
      <c r="CII271" s="3"/>
      <c r="CIL271" s="3"/>
      <c r="CIM271" s="3"/>
      <c r="CIW271" s="9"/>
      <c r="CIY271" s="9"/>
      <c r="CJO271" s="3"/>
      <c r="CJR271" s="3"/>
      <c r="CJS271" s="3"/>
      <c r="CKC271" s="9"/>
      <c r="CKE271" s="9"/>
      <c r="CKU271" s="3"/>
      <c r="CKX271" s="3"/>
      <c r="CKY271" s="3"/>
      <c r="CLI271" s="9"/>
      <c r="CLK271" s="9"/>
      <c r="CMA271" s="3"/>
      <c r="CMD271" s="3"/>
      <c r="CME271" s="3"/>
      <c r="CMO271" s="9"/>
      <c r="CMQ271" s="9"/>
      <c r="CNG271" s="3"/>
      <c r="CNJ271" s="3"/>
      <c r="CNK271" s="3"/>
      <c r="CNU271" s="9"/>
      <c r="CNW271" s="9"/>
      <c r="COM271" s="3"/>
      <c r="COP271" s="3"/>
      <c r="COQ271" s="3"/>
      <c r="CPA271" s="9"/>
      <c r="CPC271" s="9"/>
      <c r="CPS271" s="3"/>
      <c r="CPV271" s="3"/>
      <c r="CPW271" s="3"/>
      <c r="CQG271" s="9"/>
      <c r="CQI271" s="9"/>
      <c r="CQY271" s="3"/>
      <c r="CRB271" s="3"/>
      <c r="CRC271" s="3"/>
      <c r="CRM271" s="9"/>
      <c r="CRO271" s="9"/>
      <c r="CSE271" s="3"/>
      <c r="CSH271" s="3"/>
      <c r="CSI271" s="3"/>
      <c r="CSS271" s="9"/>
      <c r="CSU271" s="9"/>
      <c r="CTK271" s="3"/>
      <c r="CTN271" s="3"/>
      <c r="CTO271" s="3"/>
      <c r="CTY271" s="9"/>
      <c r="CUA271" s="9"/>
      <c r="CUQ271" s="3"/>
      <c r="CUT271" s="3"/>
      <c r="CUU271" s="3"/>
      <c r="CVE271" s="9"/>
      <c r="CVG271" s="9"/>
      <c r="CVW271" s="3"/>
      <c r="CVZ271" s="3"/>
      <c r="CWA271" s="3"/>
      <c r="CWK271" s="9"/>
      <c r="CWM271" s="9"/>
      <c r="CXC271" s="3"/>
      <c r="CXF271" s="3"/>
      <c r="CXG271" s="3"/>
      <c r="CXQ271" s="9"/>
      <c r="CXS271" s="9"/>
      <c r="CYI271" s="3"/>
      <c r="CYL271" s="3"/>
      <c r="CYM271" s="3"/>
      <c r="CYW271" s="9"/>
      <c r="CYY271" s="9"/>
      <c r="CZO271" s="3"/>
      <c r="CZR271" s="3"/>
      <c r="CZS271" s="3"/>
      <c r="DAC271" s="9"/>
      <c r="DAE271" s="9"/>
      <c r="DAU271" s="3"/>
      <c r="DAX271" s="3"/>
      <c r="DAY271" s="3"/>
      <c r="DBI271" s="9"/>
      <c r="DBK271" s="9"/>
      <c r="DCA271" s="3"/>
      <c r="DCD271" s="3"/>
      <c r="DCE271" s="3"/>
      <c r="DCO271" s="9"/>
      <c r="DCQ271" s="9"/>
      <c r="DDG271" s="3"/>
      <c r="DDJ271" s="3"/>
      <c r="DDK271" s="3"/>
      <c r="DDU271" s="9"/>
      <c r="DDW271" s="9"/>
      <c r="DEM271" s="3"/>
      <c r="DEP271" s="3"/>
      <c r="DEQ271" s="3"/>
      <c r="DFA271" s="9"/>
      <c r="DFC271" s="9"/>
      <c r="DFS271" s="3"/>
      <c r="DFV271" s="3"/>
      <c r="DFW271" s="3"/>
      <c r="DGG271" s="9"/>
      <c r="DGI271" s="9"/>
      <c r="DGY271" s="3"/>
      <c r="DHB271" s="3"/>
      <c r="DHC271" s="3"/>
      <c r="DHM271" s="9"/>
      <c r="DHO271" s="9"/>
      <c r="DIE271" s="3"/>
      <c r="DIH271" s="3"/>
      <c r="DII271" s="3"/>
      <c r="DIS271" s="9"/>
      <c r="DIU271" s="9"/>
      <c r="DJK271" s="3"/>
      <c r="DJN271" s="3"/>
      <c r="DJO271" s="3"/>
      <c r="DJY271" s="9"/>
      <c r="DKA271" s="9"/>
      <c r="DKQ271" s="3"/>
      <c r="DKT271" s="3"/>
      <c r="DKU271" s="3"/>
      <c r="DLE271" s="9"/>
      <c r="DLG271" s="9"/>
      <c r="DLW271" s="3"/>
      <c r="DLZ271" s="3"/>
      <c r="DMA271" s="3"/>
      <c r="DMK271" s="9"/>
      <c r="DMM271" s="9"/>
      <c r="DNC271" s="3"/>
      <c r="DNF271" s="3"/>
      <c r="DNG271" s="3"/>
      <c r="DNQ271" s="9"/>
      <c r="DNS271" s="9"/>
      <c r="DOI271" s="3"/>
      <c r="DOL271" s="3"/>
      <c r="DOM271" s="3"/>
      <c r="DOW271" s="9"/>
      <c r="DOY271" s="9"/>
      <c r="DPO271" s="3"/>
      <c r="DPR271" s="3"/>
      <c r="DPS271" s="3"/>
      <c r="DQC271" s="9"/>
      <c r="DQE271" s="9"/>
      <c r="DQU271" s="3"/>
      <c r="DQX271" s="3"/>
      <c r="DQY271" s="3"/>
      <c r="DRI271" s="9"/>
      <c r="DRK271" s="9"/>
      <c r="DSA271" s="3"/>
      <c r="DSD271" s="3"/>
      <c r="DSE271" s="3"/>
      <c r="DSO271" s="9"/>
      <c r="DSQ271" s="9"/>
      <c r="DTG271" s="3"/>
      <c r="DTJ271" s="3"/>
      <c r="DTK271" s="3"/>
      <c r="DTU271" s="9"/>
      <c r="DTW271" s="9"/>
      <c r="DUM271" s="3"/>
      <c r="DUP271" s="3"/>
      <c r="DUQ271" s="3"/>
      <c r="DVA271" s="9"/>
      <c r="DVC271" s="9"/>
      <c r="DVS271" s="3"/>
      <c r="DVV271" s="3"/>
      <c r="DVW271" s="3"/>
      <c r="DWG271" s="9"/>
      <c r="DWI271" s="9"/>
      <c r="DWY271" s="3"/>
      <c r="DXB271" s="3"/>
      <c r="DXC271" s="3"/>
      <c r="DXM271" s="9"/>
      <c r="DXO271" s="9"/>
      <c r="DYE271" s="3"/>
      <c r="DYH271" s="3"/>
      <c r="DYI271" s="3"/>
      <c r="DYS271" s="9"/>
      <c r="DYU271" s="9"/>
      <c r="DZK271" s="3"/>
      <c r="DZN271" s="3"/>
      <c r="DZO271" s="3"/>
      <c r="DZY271" s="9"/>
      <c r="EAA271" s="9"/>
      <c r="EAQ271" s="3"/>
      <c r="EAT271" s="3"/>
      <c r="EAU271" s="3"/>
      <c r="EBE271" s="9"/>
      <c r="EBG271" s="9"/>
      <c r="EBW271" s="3"/>
      <c r="EBZ271" s="3"/>
      <c r="ECA271" s="3"/>
      <c r="ECK271" s="9"/>
      <c r="ECM271" s="9"/>
      <c r="EDC271" s="3"/>
      <c r="EDF271" s="3"/>
      <c r="EDG271" s="3"/>
      <c r="EDQ271" s="9"/>
      <c r="EDS271" s="9"/>
      <c r="EEI271" s="3"/>
      <c r="EEL271" s="3"/>
      <c r="EEM271" s="3"/>
      <c r="EEW271" s="9"/>
      <c r="EEY271" s="9"/>
      <c r="EFO271" s="3"/>
      <c r="EFR271" s="3"/>
      <c r="EFS271" s="3"/>
      <c r="EGC271" s="9"/>
      <c r="EGE271" s="9"/>
      <c r="EGU271" s="3"/>
      <c r="EGX271" s="3"/>
      <c r="EGY271" s="3"/>
      <c r="EHI271" s="9"/>
      <c r="EHK271" s="9"/>
      <c r="EIA271" s="3"/>
      <c r="EID271" s="3"/>
      <c r="EIE271" s="3"/>
      <c r="EIO271" s="9"/>
      <c r="EIQ271" s="9"/>
      <c r="EJG271" s="3"/>
      <c r="EJJ271" s="3"/>
      <c r="EJK271" s="3"/>
      <c r="EJU271" s="9"/>
      <c r="EJW271" s="9"/>
      <c r="EKM271" s="3"/>
      <c r="EKP271" s="3"/>
      <c r="EKQ271" s="3"/>
      <c r="ELA271" s="9"/>
      <c r="ELC271" s="9"/>
      <c r="ELS271" s="3"/>
      <c r="ELV271" s="3"/>
      <c r="ELW271" s="3"/>
      <c r="EMG271" s="9"/>
      <c r="EMI271" s="9"/>
      <c r="EMY271" s="3"/>
      <c r="ENB271" s="3"/>
      <c r="ENC271" s="3"/>
      <c r="ENM271" s="9"/>
      <c r="ENO271" s="9"/>
      <c r="EOE271" s="3"/>
      <c r="EOH271" s="3"/>
      <c r="EOI271" s="3"/>
      <c r="EOS271" s="9"/>
      <c r="EOU271" s="9"/>
      <c r="EPK271" s="3"/>
      <c r="EPN271" s="3"/>
      <c r="EPO271" s="3"/>
      <c r="EPY271" s="9"/>
      <c r="EQA271" s="9"/>
      <c r="EQQ271" s="3"/>
      <c r="EQT271" s="3"/>
      <c r="EQU271" s="3"/>
      <c r="ERE271" s="9"/>
      <c r="ERG271" s="9"/>
      <c r="ERW271" s="3"/>
      <c r="ERZ271" s="3"/>
      <c r="ESA271" s="3"/>
      <c r="ESK271" s="9"/>
      <c r="ESM271" s="9"/>
      <c r="ETC271" s="3"/>
      <c r="ETF271" s="3"/>
      <c r="ETG271" s="3"/>
      <c r="ETQ271" s="9"/>
      <c r="ETS271" s="9"/>
      <c r="EUI271" s="3"/>
      <c r="EUL271" s="3"/>
      <c r="EUM271" s="3"/>
      <c r="EUW271" s="9"/>
      <c r="EUY271" s="9"/>
      <c r="EVO271" s="3"/>
      <c r="EVR271" s="3"/>
      <c r="EVS271" s="3"/>
      <c r="EWC271" s="9"/>
      <c r="EWE271" s="9"/>
      <c r="EWU271" s="3"/>
      <c r="EWX271" s="3"/>
      <c r="EWY271" s="3"/>
      <c r="EXI271" s="9"/>
      <c r="EXK271" s="9"/>
      <c r="EYA271" s="3"/>
      <c r="EYD271" s="3"/>
      <c r="EYE271" s="3"/>
      <c r="EYO271" s="9"/>
      <c r="EYQ271" s="9"/>
      <c r="EZG271" s="3"/>
      <c r="EZJ271" s="3"/>
      <c r="EZK271" s="3"/>
      <c r="EZU271" s="9"/>
      <c r="EZW271" s="9"/>
      <c r="FAM271" s="3"/>
      <c r="FAP271" s="3"/>
      <c r="FAQ271" s="3"/>
      <c r="FBA271" s="9"/>
      <c r="FBC271" s="9"/>
      <c r="FBS271" s="3"/>
      <c r="FBV271" s="3"/>
      <c r="FBW271" s="3"/>
      <c r="FCG271" s="9"/>
      <c r="FCI271" s="9"/>
      <c r="FCY271" s="3"/>
      <c r="FDB271" s="3"/>
      <c r="FDC271" s="3"/>
      <c r="FDM271" s="9"/>
      <c r="FDO271" s="9"/>
      <c r="FEE271" s="3"/>
      <c r="FEH271" s="3"/>
      <c r="FEI271" s="3"/>
      <c r="FES271" s="9"/>
      <c r="FEU271" s="9"/>
      <c r="FFK271" s="3"/>
      <c r="FFN271" s="3"/>
      <c r="FFO271" s="3"/>
      <c r="FFY271" s="9"/>
      <c r="FGA271" s="9"/>
      <c r="FGQ271" s="3"/>
      <c r="FGT271" s="3"/>
      <c r="FGU271" s="3"/>
      <c r="FHE271" s="9"/>
      <c r="FHG271" s="9"/>
      <c r="FHW271" s="3"/>
      <c r="FHZ271" s="3"/>
      <c r="FIA271" s="3"/>
      <c r="FIK271" s="9"/>
      <c r="FIM271" s="9"/>
      <c r="FJC271" s="3"/>
      <c r="FJF271" s="3"/>
      <c r="FJG271" s="3"/>
      <c r="FJQ271" s="9"/>
      <c r="FJS271" s="9"/>
      <c r="FKI271" s="3"/>
      <c r="FKL271" s="3"/>
      <c r="FKM271" s="3"/>
      <c r="FKW271" s="9"/>
      <c r="FKY271" s="9"/>
      <c r="FLO271" s="3"/>
      <c r="FLR271" s="3"/>
      <c r="FLS271" s="3"/>
      <c r="FMC271" s="9"/>
      <c r="FME271" s="9"/>
      <c r="FMU271" s="3"/>
      <c r="FMX271" s="3"/>
      <c r="FMY271" s="3"/>
      <c r="FNI271" s="9"/>
      <c r="FNK271" s="9"/>
      <c r="FOA271" s="3"/>
      <c r="FOD271" s="3"/>
      <c r="FOE271" s="3"/>
      <c r="FOO271" s="9"/>
      <c r="FOQ271" s="9"/>
      <c r="FPG271" s="3"/>
      <c r="FPJ271" s="3"/>
      <c r="FPK271" s="3"/>
      <c r="FPU271" s="9"/>
      <c r="FPW271" s="9"/>
      <c r="FQM271" s="3"/>
      <c r="FQP271" s="3"/>
      <c r="FQQ271" s="3"/>
      <c r="FRA271" s="9"/>
      <c r="FRC271" s="9"/>
      <c r="FRS271" s="3"/>
      <c r="FRV271" s="3"/>
      <c r="FRW271" s="3"/>
      <c r="FSG271" s="9"/>
      <c r="FSI271" s="9"/>
      <c r="FSY271" s="3"/>
      <c r="FTB271" s="3"/>
      <c r="FTC271" s="3"/>
      <c r="FTM271" s="9"/>
      <c r="FTO271" s="9"/>
      <c r="FUE271" s="3"/>
      <c r="FUH271" s="3"/>
      <c r="FUI271" s="3"/>
      <c r="FUS271" s="9"/>
      <c r="FUU271" s="9"/>
      <c r="FVK271" s="3"/>
      <c r="FVN271" s="3"/>
      <c r="FVO271" s="3"/>
      <c r="FVY271" s="9"/>
      <c r="FWA271" s="9"/>
      <c r="FWQ271" s="3"/>
      <c r="FWT271" s="3"/>
      <c r="FWU271" s="3"/>
      <c r="FXE271" s="9"/>
      <c r="FXG271" s="9"/>
      <c r="FXW271" s="3"/>
      <c r="FXZ271" s="3"/>
      <c r="FYA271" s="3"/>
      <c r="FYK271" s="9"/>
      <c r="FYM271" s="9"/>
      <c r="FZC271" s="3"/>
      <c r="FZF271" s="3"/>
      <c r="FZG271" s="3"/>
      <c r="FZQ271" s="9"/>
      <c r="FZS271" s="9"/>
      <c r="GAI271" s="3"/>
      <c r="GAL271" s="3"/>
      <c r="GAM271" s="3"/>
      <c r="GAW271" s="9"/>
      <c r="GAY271" s="9"/>
      <c r="GBO271" s="3"/>
      <c r="GBR271" s="3"/>
      <c r="GBS271" s="3"/>
      <c r="GCC271" s="9"/>
      <c r="GCE271" s="9"/>
      <c r="GCU271" s="3"/>
      <c r="GCX271" s="3"/>
      <c r="GCY271" s="3"/>
      <c r="GDI271" s="9"/>
      <c r="GDK271" s="9"/>
      <c r="GEA271" s="3"/>
      <c r="GED271" s="3"/>
      <c r="GEE271" s="3"/>
      <c r="GEO271" s="9"/>
      <c r="GEQ271" s="9"/>
      <c r="GFG271" s="3"/>
      <c r="GFJ271" s="3"/>
      <c r="GFK271" s="3"/>
      <c r="GFU271" s="9"/>
      <c r="GFW271" s="9"/>
      <c r="GGM271" s="3"/>
      <c r="GGP271" s="3"/>
      <c r="GGQ271" s="3"/>
      <c r="GHA271" s="9"/>
      <c r="GHC271" s="9"/>
      <c r="GHS271" s="3"/>
      <c r="GHV271" s="3"/>
      <c r="GHW271" s="3"/>
      <c r="GIG271" s="9"/>
      <c r="GII271" s="9"/>
      <c r="GIY271" s="3"/>
      <c r="GJB271" s="3"/>
      <c r="GJC271" s="3"/>
      <c r="GJM271" s="9"/>
      <c r="GJO271" s="9"/>
      <c r="GKE271" s="3"/>
      <c r="GKH271" s="3"/>
      <c r="GKI271" s="3"/>
      <c r="GKS271" s="9"/>
      <c r="GKU271" s="9"/>
      <c r="GLK271" s="3"/>
      <c r="GLN271" s="3"/>
      <c r="GLO271" s="3"/>
      <c r="GLY271" s="9"/>
      <c r="GMA271" s="9"/>
      <c r="GMQ271" s="3"/>
      <c r="GMT271" s="3"/>
      <c r="GMU271" s="3"/>
      <c r="GNE271" s="9"/>
      <c r="GNG271" s="9"/>
      <c r="GNW271" s="3"/>
      <c r="GNZ271" s="3"/>
      <c r="GOA271" s="3"/>
      <c r="GOK271" s="9"/>
      <c r="GOM271" s="9"/>
      <c r="GPC271" s="3"/>
      <c r="GPF271" s="3"/>
      <c r="GPG271" s="3"/>
      <c r="GPQ271" s="9"/>
      <c r="GPS271" s="9"/>
      <c r="GQI271" s="3"/>
      <c r="GQL271" s="3"/>
      <c r="GQM271" s="3"/>
      <c r="GQW271" s="9"/>
      <c r="GQY271" s="9"/>
      <c r="GRO271" s="3"/>
      <c r="GRR271" s="3"/>
      <c r="GRS271" s="3"/>
      <c r="GSC271" s="9"/>
      <c r="GSE271" s="9"/>
      <c r="GSU271" s="3"/>
      <c r="GSX271" s="3"/>
      <c r="GSY271" s="3"/>
      <c r="GTI271" s="9"/>
      <c r="GTK271" s="9"/>
      <c r="GUA271" s="3"/>
      <c r="GUD271" s="3"/>
      <c r="GUE271" s="3"/>
      <c r="GUO271" s="9"/>
      <c r="GUQ271" s="9"/>
      <c r="GVG271" s="3"/>
      <c r="GVJ271" s="3"/>
      <c r="GVK271" s="3"/>
      <c r="GVU271" s="9"/>
      <c r="GVW271" s="9"/>
      <c r="GWM271" s="3"/>
      <c r="GWP271" s="3"/>
      <c r="GWQ271" s="3"/>
      <c r="GXA271" s="9"/>
      <c r="GXC271" s="9"/>
      <c r="GXS271" s="3"/>
      <c r="GXV271" s="3"/>
      <c r="GXW271" s="3"/>
      <c r="GYG271" s="9"/>
      <c r="GYI271" s="9"/>
      <c r="GYY271" s="3"/>
      <c r="GZB271" s="3"/>
      <c r="GZC271" s="3"/>
      <c r="GZM271" s="9"/>
      <c r="GZO271" s="9"/>
      <c r="HAE271" s="3"/>
      <c r="HAH271" s="3"/>
      <c r="HAI271" s="3"/>
      <c r="HAS271" s="9"/>
      <c r="HAU271" s="9"/>
      <c r="HBK271" s="3"/>
      <c r="HBN271" s="3"/>
      <c r="HBO271" s="3"/>
      <c r="HBY271" s="9"/>
      <c r="HCA271" s="9"/>
      <c r="HCQ271" s="3"/>
      <c r="HCT271" s="3"/>
      <c r="HCU271" s="3"/>
      <c r="HDE271" s="9"/>
      <c r="HDG271" s="9"/>
      <c r="HDW271" s="3"/>
      <c r="HDZ271" s="3"/>
      <c r="HEA271" s="3"/>
      <c r="HEK271" s="9"/>
      <c r="HEM271" s="9"/>
      <c r="HFC271" s="3"/>
      <c r="HFF271" s="3"/>
      <c r="HFG271" s="3"/>
      <c r="HFQ271" s="9"/>
      <c r="HFS271" s="9"/>
      <c r="HGI271" s="3"/>
      <c r="HGL271" s="3"/>
      <c r="HGM271" s="3"/>
      <c r="HGW271" s="9"/>
      <c r="HGY271" s="9"/>
      <c r="HHO271" s="3"/>
      <c r="HHR271" s="3"/>
      <c r="HHS271" s="3"/>
      <c r="HIC271" s="9"/>
      <c r="HIE271" s="9"/>
      <c r="HIU271" s="3"/>
      <c r="HIX271" s="3"/>
      <c r="HIY271" s="3"/>
      <c r="HJI271" s="9"/>
      <c r="HJK271" s="9"/>
      <c r="HKA271" s="3"/>
      <c r="HKD271" s="3"/>
      <c r="HKE271" s="3"/>
      <c r="HKO271" s="9"/>
      <c r="HKQ271" s="9"/>
      <c r="HLG271" s="3"/>
      <c r="HLJ271" s="3"/>
      <c r="HLK271" s="3"/>
      <c r="HLU271" s="9"/>
      <c r="HLW271" s="9"/>
      <c r="HMM271" s="3"/>
      <c r="HMP271" s="3"/>
      <c r="HMQ271" s="3"/>
      <c r="HNA271" s="9"/>
      <c r="HNC271" s="9"/>
      <c r="HNS271" s="3"/>
      <c r="HNV271" s="3"/>
      <c r="HNW271" s="3"/>
      <c r="HOG271" s="9"/>
      <c r="HOI271" s="9"/>
      <c r="HOY271" s="3"/>
      <c r="HPB271" s="3"/>
      <c r="HPC271" s="3"/>
      <c r="HPM271" s="9"/>
      <c r="HPO271" s="9"/>
      <c r="HQE271" s="3"/>
      <c r="HQH271" s="3"/>
      <c r="HQI271" s="3"/>
      <c r="HQS271" s="9"/>
      <c r="HQU271" s="9"/>
      <c r="HRK271" s="3"/>
      <c r="HRN271" s="3"/>
      <c r="HRO271" s="3"/>
      <c r="HRY271" s="9"/>
      <c r="HSA271" s="9"/>
      <c r="HSQ271" s="3"/>
      <c r="HST271" s="3"/>
      <c r="HSU271" s="3"/>
      <c r="HTE271" s="9"/>
      <c r="HTG271" s="9"/>
      <c r="HTW271" s="3"/>
      <c r="HTZ271" s="3"/>
      <c r="HUA271" s="3"/>
      <c r="HUK271" s="9"/>
      <c r="HUM271" s="9"/>
      <c r="HVC271" s="3"/>
      <c r="HVF271" s="3"/>
      <c r="HVG271" s="3"/>
      <c r="HVQ271" s="9"/>
      <c r="HVS271" s="9"/>
      <c r="HWI271" s="3"/>
      <c r="HWL271" s="3"/>
      <c r="HWM271" s="3"/>
      <c r="HWW271" s="9"/>
      <c r="HWY271" s="9"/>
      <c r="HXO271" s="3"/>
      <c r="HXR271" s="3"/>
      <c r="HXS271" s="3"/>
      <c r="HYC271" s="9"/>
      <c r="HYE271" s="9"/>
      <c r="HYU271" s="3"/>
      <c r="HYX271" s="3"/>
      <c r="HYY271" s="3"/>
      <c r="HZI271" s="9"/>
      <c r="HZK271" s="9"/>
      <c r="IAA271" s="3"/>
      <c r="IAD271" s="3"/>
      <c r="IAE271" s="3"/>
      <c r="IAO271" s="9"/>
      <c r="IAQ271" s="9"/>
      <c r="IBG271" s="3"/>
      <c r="IBJ271" s="3"/>
      <c r="IBK271" s="3"/>
      <c r="IBU271" s="9"/>
      <c r="IBW271" s="9"/>
      <c r="ICM271" s="3"/>
      <c r="ICP271" s="3"/>
      <c r="ICQ271" s="3"/>
      <c r="IDA271" s="9"/>
      <c r="IDC271" s="9"/>
      <c r="IDS271" s="3"/>
      <c r="IDV271" s="3"/>
      <c r="IDW271" s="3"/>
      <c r="IEG271" s="9"/>
      <c r="IEI271" s="9"/>
      <c r="IEY271" s="3"/>
      <c r="IFB271" s="3"/>
      <c r="IFC271" s="3"/>
      <c r="IFM271" s="9"/>
      <c r="IFO271" s="9"/>
      <c r="IGE271" s="3"/>
      <c r="IGH271" s="3"/>
      <c r="IGI271" s="3"/>
      <c r="IGS271" s="9"/>
      <c r="IGU271" s="9"/>
      <c r="IHK271" s="3"/>
      <c r="IHN271" s="3"/>
      <c r="IHO271" s="3"/>
      <c r="IHY271" s="9"/>
      <c r="IIA271" s="9"/>
      <c r="IIQ271" s="3"/>
      <c r="IIT271" s="3"/>
      <c r="IIU271" s="3"/>
      <c r="IJE271" s="9"/>
      <c r="IJG271" s="9"/>
      <c r="IJW271" s="3"/>
      <c r="IJZ271" s="3"/>
      <c r="IKA271" s="3"/>
      <c r="IKK271" s="9"/>
      <c r="IKM271" s="9"/>
      <c r="ILC271" s="3"/>
      <c r="ILF271" s="3"/>
      <c r="ILG271" s="3"/>
      <c r="ILQ271" s="9"/>
      <c r="ILS271" s="9"/>
      <c r="IMI271" s="3"/>
      <c r="IML271" s="3"/>
      <c r="IMM271" s="3"/>
      <c r="IMW271" s="9"/>
      <c r="IMY271" s="9"/>
      <c r="INO271" s="3"/>
      <c r="INR271" s="3"/>
      <c r="INS271" s="3"/>
      <c r="IOC271" s="9"/>
      <c r="IOE271" s="9"/>
      <c r="IOU271" s="3"/>
      <c r="IOX271" s="3"/>
      <c r="IOY271" s="3"/>
      <c r="IPI271" s="9"/>
      <c r="IPK271" s="9"/>
      <c r="IQA271" s="3"/>
      <c r="IQD271" s="3"/>
      <c r="IQE271" s="3"/>
      <c r="IQO271" s="9"/>
      <c r="IQQ271" s="9"/>
      <c r="IRG271" s="3"/>
      <c r="IRJ271" s="3"/>
      <c r="IRK271" s="3"/>
      <c r="IRU271" s="9"/>
      <c r="IRW271" s="9"/>
      <c r="ISM271" s="3"/>
      <c r="ISP271" s="3"/>
      <c r="ISQ271" s="3"/>
      <c r="ITA271" s="9"/>
      <c r="ITC271" s="9"/>
      <c r="ITS271" s="3"/>
      <c r="ITV271" s="3"/>
      <c r="ITW271" s="3"/>
      <c r="IUG271" s="9"/>
      <c r="IUI271" s="9"/>
      <c r="IUY271" s="3"/>
      <c r="IVB271" s="3"/>
      <c r="IVC271" s="3"/>
      <c r="IVM271" s="9"/>
      <c r="IVO271" s="9"/>
      <c r="IWE271" s="3"/>
      <c r="IWH271" s="3"/>
      <c r="IWI271" s="3"/>
      <c r="IWS271" s="9"/>
      <c r="IWU271" s="9"/>
      <c r="IXK271" s="3"/>
      <c r="IXN271" s="3"/>
      <c r="IXO271" s="3"/>
      <c r="IXY271" s="9"/>
      <c r="IYA271" s="9"/>
      <c r="IYQ271" s="3"/>
      <c r="IYT271" s="3"/>
      <c r="IYU271" s="3"/>
      <c r="IZE271" s="9"/>
      <c r="IZG271" s="9"/>
      <c r="IZW271" s="3"/>
      <c r="IZZ271" s="3"/>
      <c r="JAA271" s="3"/>
      <c r="JAK271" s="9"/>
      <c r="JAM271" s="9"/>
      <c r="JBC271" s="3"/>
      <c r="JBF271" s="3"/>
      <c r="JBG271" s="3"/>
      <c r="JBQ271" s="9"/>
      <c r="JBS271" s="9"/>
      <c r="JCI271" s="3"/>
      <c r="JCL271" s="3"/>
      <c r="JCM271" s="3"/>
      <c r="JCW271" s="9"/>
      <c r="JCY271" s="9"/>
      <c r="JDO271" s="3"/>
      <c r="JDR271" s="3"/>
      <c r="JDS271" s="3"/>
      <c r="JEC271" s="9"/>
      <c r="JEE271" s="9"/>
      <c r="JEU271" s="3"/>
      <c r="JEX271" s="3"/>
      <c r="JEY271" s="3"/>
      <c r="JFI271" s="9"/>
      <c r="JFK271" s="9"/>
      <c r="JGA271" s="3"/>
      <c r="JGD271" s="3"/>
      <c r="JGE271" s="3"/>
      <c r="JGO271" s="9"/>
      <c r="JGQ271" s="9"/>
      <c r="JHG271" s="3"/>
      <c r="JHJ271" s="3"/>
      <c r="JHK271" s="3"/>
      <c r="JHU271" s="9"/>
      <c r="JHW271" s="9"/>
      <c r="JIM271" s="3"/>
      <c r="JIP271" s="3"/>
      <c r="JIQ271" s="3"/>
      <c r="JJA271" s="9"/>
      <c r="JJC271" s="9"/>
      <c r="JJS271" s="3"/>
      <c r="JJV271" s="3"/>
      <c r="JJW271" s="3"/>
      <c r="JKG271" s="9"/>
      <c r="JKI271" s="9"/>
      <c r="JKY271" s="3"/>
      <c r="JLB271" s="3"/>
      <c r="JLC271" s="3"/>
      <c r="JLM271" s="9"/>
      <c r="JLO271" s="9"/>
      <c r="JME271" s="3"/>
      <c r="JMH271" s="3"/>
      <c r="JMI271" s="3"/>
      <c r="JMS271" s="9"/>
      <c r="JMU271" s="9"/>
      <c r="JNK271" s="3"/>
      <c r="JNN271" s="3"/>
      <c r="JNO271" s="3"/>
      <c r="JNY271" s="9"/>
      <c r="JOA271" s="9"/>
      <c r="JOQ271" s="3"/>
      <c r="JOT271" s="3"/>
      <c r="JOU271" s="3"/>
      <c r="JPE271" s="9"/>
      <c r="JPG271" s="9"/>
      <c r="JPW271" s="3"/>
      <c r="JPZ271" s="3"/>
      <c r="JQA271" s="3"/>
      <c r="JQK271" s="9"/>
      <c r="JQM271" s="9"/>
      <c r="JRC271" s="3"/>
      <c r="JRF271" s="3"/>
      <c r="JRG271" s="3"/>
      <c r="JRQ271" s="9"/>
      <c r="JRS271" s="9"/>
      <c r="JSI271" s="3"/>
      <c r="JSL271" s="3"/>
      <c r="JSM271" s="3"/>
      <c r="JSW271" s="9"/>
      <c r="JSY271" s="9"/>
      <c r="JTO271" s="3"/>
      <c r="JTR271" s="3"/>
      <c r="JTS271" s="3"/>
      <c r="JUC271" s="9"/>
      <c r="JUE271" s="9"/>
      <c r="JUU271" s="3"/>
      <c r="JUX271" s="3"/>
      <c r="JUY271" s="3"/>
      <c r="JVI271" s="9"/>
      <c r="JVK271" s="9"/>
      <c r="JWA271" s="3"/>
      <c r="JWD271" s="3"/>
      <c r="JWE271" s="3"/>
      <c r="JWO271" s="9"/>
      <c r="JWQ271" s="9"/>
      <c r="JXG271" s="3"/>
      <c r="JXJ271" s="3"/>
      <c r="JXK271" s="3"/>
      <c r="JXU271" s="9"/>
      <c r="JXW271" s="9"/>
      <c r="JYM271" s="3"/>
      <c r="JYP271" s="3"/>
      <c r="JYQ271" s="3"/>
      <c r="JZA271" s="9"/>
      <c r="JZC271" s="9"/>
      <c r="JZS271" s="3"/>
      <c r="JZV271" s="3"/>
      <c r="JZW271" s="3"/>
      <c r="KAG271" s="9"/>
      <c r="KAI271" s="9"/>
      <c r="KAY271" s="3"/>
      <c r="KBB271" s="3"/>
      <c r="KBC271" s="3"/>
      <c r="KBM271" s="9"/>
      <c r="KBO271" s="9"/>
      <c r="KCE271" s="3"/>
      <c r="KCH271" s="3"/>
      <c r="KCI271" s="3"/>
      <c r="KCS271" s="9"/>
      <c r="KCU271" s="9"/>
      <c r="KDK271" s="3"/>
      <c r="KDN271" s="3"/>
      <c r="KDO271" s="3"/>
      <c r="KDY271" s="9"/>
      <c r="KEA271" s="9"/>
      <c r="KEQ271" s="3"/>
      <c r="KET271" s="3"/>
      <c r="KEU271" s="3"/>
      <c r="KFE271" s="9"/>
      <c r="KFG271" s="9"/>
      <c r="KFW271" s="3"/>
      <c r="KFZ271" s="3"/>
      <c r="KGA271" s="3"/>
      <c r="KGK271" s="9"/>
      <c r="KGM271" s="9"/>
      <c r="KHC271" s="3"/>
      <c r="KHF271" s="3"/>
      <c r="KHG271" s="3"/>
      <c r="KHQ271" s="9"/>
      <c r="KHS271" s="9"/>
      <c r="KII271" s="3"/>
      <c r="KIL271" s="3"/>
      <c r="KIM271" s="3"/>
      <c r="KIW271" s="9"/>
      <c r="KIY271" s="9"/>
      <c r="KJO271" s="3"/>
      <c r="KJR271" s="3"/>
      <c r="KJS271" s="3"/>
      <c r="KKC271" s="9"/>
      <c r="KKE271" s="9"/>
      <c r="KKU271" s="3"/>
      <c r="KKX271" s="3"/>
      <c r="KKY271" s="3"/>
      <c r="KLI271" s="9"/>
      <c r="KLK271" s="9"/>
      <c r="KMA271" s="3"/>
      <c r="KMD271" s="3"/>
      <c r="KME271" s="3"/>
      <c r="KMO271" s="9"/>
      <c r="KMQ271" s="9"/>
      <c r="KNG271" s="3"/>
      <c r="KNJ271" s="3"/>
      <c r="KNK271" s="3"/>
      <c r="KNU271" s="9"/>
      <c r="KNW271" s="9"/>
      <c r="KOM271" s="3"/>
      <c r="KOP271" s="3"/>
      <c r="KOQ271" s="3"/>
      <c r="KPA271" s="9"/>
      <c r="KPC271" s="9"/>
      <c r="KPS271" s="3"/>
      <c r="KPV271" s="3"/>
      <c r="KPW271" s="3"/>
      <c r="KQG271" s="9"/>
      <c r="KQI271" s="9"/>
      <c r="KQY271" s="3"/>
      <c r="KRB271" s="3"/>
      <c r="KRC271" s="3"/>
      <c r="KRM271" s="9"/>
      <c r="KRO271" s="9"/>
      <c r="KSE271" s="3"/>
      <c r="KSH271" s="3"/>
      <c r="KSI271" s="3"/>
      <c r="KSS271" s="9"/>
      <c r="KSU271" s="9"/>
      <c r="KTK271" s="3"/>
      <c r="KTN271" s="3"/>
      <c r="KTO271" s="3"/>
      <c r="KTY271" s="9"/>
      <c r="KUA271" s="9"/>
      <c r="KUQ271" s="3"/>
      <c r="KUT271" s="3"/>
      <c r="KUU271" s="3"/>
      <c r="KVE271" s="9"/>
      <c r="KVG271" s="9"/>
      <c r="KVW271" s="3"/>
      <c r="KVZ271" s="3"/>
      <c r="KWA271" s="3"/>
      <c r="KWK271" s="9"/>
      <c r="KWM271" s="9"/>
      <c r="KXC271" s="3"/>
      <c r="KXF271" s="3"/>
      <c r="KXG271" s="3"/>
      <c r="KXQ271" s="9"/>
      <c r="KXS271" s="9"/>
      <c r="KYI271" s="3"/>
      <c r="KYL271" s="3"/>
      <c r="KYM271" s="3"/>
      <c r="KYW271" s="9"/>
      <c r="KYY271" s="9"/>
      <c r="KZO271" s="3"/>
      <c r="KZR271" s="3"/>
      <c r="KZS271" s="3"/>
      <c r="LAC271" s="9"/>
      <c r="LAE271" s="9"/>
      <c r="LAU271" s="3"/>
      <c r="LAX271" s="3"/>
      <c r="LAY271" s="3"/>
      <c r="LBI271" s="9"/>
      <c r="LBK271" s="9"/>
      <c r="LCA271" s="3"/>
      <c r="LCD271" s="3"/>
      <c r="LCE271" s="3"/>
      <c r="LCO271" s="9"/>
      <c r="LCQ271" s="9"/>
      <c r="LDG271" s="3"/>
      <c r="LDJ271" s="3"/>
      <c r="LDK271" s="3"/>
      <c r="LDU271" s="9"/>
      <c r="LDW271" s="9"/>
      <c r="LEM271" s="3"/>
      <c r="LEP271" s="3"/>
      <c r="LEQ271" s="3"/>
      <c r="LFA271" s="9"/>
      <c r="LFC271" s="9"/>
      <c r="LFS271" s="3"/>
      <c r="LFV271" s="3"/>
      <c r="LFW271" s="3"/>
      <c r="LGG271" s="9"/>
      <c r="LGI271" s="9"/>
      <c r="LGY271" s="3"/>
      <c r="LHB271" s="3"/>
      <c r="LHC271" s="3"/>
      <c r="LHM271" s="9"/>
      <c r="LHO271" s="9"/>
      <c r="LIE271" s="3"/>
      <c r="LIH271" s="3"/>
      <c r="LII271" s="3"/>
      <c r="LIS271" s="9"/>
      <c r="LIU271" s="9"/>
      <c r="LJK271" s="3"/>
      <c r="LJN271" s="3"/>
      <c r="LJO271" s="3"/>
      <c r="LJY271" s="9"/>
      <c r="LKA271" s="9"/>
      <c r="LKQ271" s="3"/>
      <c r="LKT271" s="3"/>
      <c r="LKU271" s="3"/>
      <c r="LLE271" s="9"/>
      <c r="LLG271" s="9"/>
      <c r="LLW271" s="3"/>
      <c r="LLZ271" s="3"/>
      <c r="LMA271" s="3"/>
      <c r="LMK271" s="9"/>
      <c r="LMM271" s="9"/>
      <c r="LNC271" s="3"/>
      <c r="LNF271" s="3"/>
      <c r="LNG271" s="3"/>
      <c r="LNQ271" s="9"/>
      <c r="LNS271" s="9"/>
      <c r="LOI271" s="3"/>
      <c r="LOL271" s="3"/>
      <c r="LOM271" s="3"/>
      <c r="LOW271" s="9"/>
      <c r="LOY271" s="9"/>
      <c r="LPO271" s="3"/>
      <c r="LPR271" s="3"/>
      <c r="LPS271" s="3"/>
      <c r="LQC271" s="9"/>
      <c r="LQE271" s="9"/>
      <c r="LQU271" s="3"/>
      <c r="LQX271" s="3"/>
      <c r="LQY271" s="3"/>
      <c r="LRI271" s="9"/>
      <c r="LRK271" s="9"/>
      <c r="LSA271" s="3"/>
      <c r="LSD271" s="3"/>
      <c r="LSE271" s="3"/>
      <c r="LSO271" s="9"/>
      <c r="LSQ271" s="9"/>
      <c r="LTG271" s="3"/>
      <c r="LTJ271" s="3"/>
      <c r="LTK271" s="3"/>
      <c r="LTU271" s="9"/>
      <c r="LTW271" s="9"/>
      <c r="LUM271" s="3"/>
      <c r="LUP271" s="3"/>
      <c r="LUQ271" s="3"/>
      <c r="LVA271" s="9"/>
      <c r="LVC271" s="9"/>
      <c r="LVS271" s="3"/>
      <c r="LVV271" s="3"/>
      <c r="LVW271" s="3"/>
      <c r="LWG271" s="9"/>
      <c r="LWI271" s="9"/>
      <c r="LWY271" s="3"/>
      <c r="LXB271" s="3"/>
      <c r="LXC271" s="3"/>
      <c r="LXM271" s="9"/>
      <c r="LXO271" s="9"/>
      <c r="LYE271" s="3"/>
      <c r="LYH271" s="3"/>
      <c r="LYI271" s="3"/>
      <c r="LYS271" s="9"/>
      <c r="LYU271" s="9"/>
      <c r="LZK271" s="3"/>
      <c r="LZN271" s="3"/>
      <c r="LZO271" s="3"/>
      <c r="LZY271" s="9"/>
      <c r="MAA271" s="9"/>
      <c r="MAQ271" s="3"/>
      <c r="MAT271" s="3"/>
      <c r="MAU271" s="3"/>
      <c r="MBE271" s="9"/>
      <c r="MBG271" s="9"/>
      <c r="MBW271" s="3"/>
      <c r="MBZ271" s="3"/>
      <c r="MCA271" s="3"/>
      <c r="MCK271" s="9"/>
      <c r="MCM271" s="9"/>
      <c r="MDC271" s="3"/>
      <c r="MDF271" s="3"/>
      <c r="MDG271" s="3"/>
      <c r="MDQ271" s="9"/>
      <c r="MDS271" s="9"/>
      <c r="MEI271" s="3"/>
      <c r="MEL271" s="3"/>
      <c r="MEM271" s="3"/>
      <c r="MEW271" s="9"/>
      <c r="MEY271" s="9"/>
      <c r="MFO271" s="3"/>
      <c r="MFR271" s="3"/>
      <c r="MFS271" s="3"/>
      <c r="MGC271" s="9"/>
      <c r="MGE271" s="9"/>
      <c r="MGU271" s="3"/>
      <c r="MGX271" s="3"/>
      <c r="MGY271" s="3"/>
      <c r="MHI271" s="9"/>
      <c r="MHK271" s="9"/>
      <c r="MIA271" s="3"/>
      <c r="MID271" s="3"/>
      <c r="MIE271" s="3"/>
      <c r="MIO271" s="9"/>
      <c r="MIQ271" s="9"/>
      <c r="MJG271" s="3"/>
      <c r="MJJ271" s="3"/>
      <c r="MJK271" s="3"/>
      <c r="MJU271" s="9"/>
      <c r="MJW271" s="9"/>
      <c r="MKM271" s="3"/>
      <c r="MKP271" s="3"/>
      <c r="MKQ271" s="3"/>
      <c r="MLA271" s="9"/>
      <c r="MLC271" s="9"/>
      <c r="MLS271" s="3"/>
      <c r="MLV271" s="3"/>
      <c r="MLW271" s="3"/>
      <c r="MMG271" s="9"/>
      <c r="MMI271" s="9"/>
      <c r="MMY271" s="3"/>
      <c r="MNB271" s="3"/>
      <c r="MNC271" s="3"/>
      <c r="MNM271" s="9"/>
      <c r="MNO271" s="9"/>
      <c r="MOE271" s="3"/>
      <c r="MOH271" s="3"/>
      <c r="MOI271" s="3"/>
      <c r="MOS271" s="9"/>
      <c r="MOU271" s="9"/>
      <c r="MPK271" s="3"/>
      <c r="MPN271" s="3"/>
      <c r="MPO271" s="3"/>
      <c r="MPY271" s="9"/>
      <c r="MQA271" s="9"/>
      <c r="MQQ271" s="3"/>
      <c r="MQT271" s="3"/>
      <c r="MQU271" s="3"/>
      <c r="MRE271" s="9"/>
      <c r="MRG271" s="9"/>
      <c r="MRW271" s="3"/>
      <c r="MRZ271" s="3"/>
      <c r="MSA271" s="3"/>
      <c r="MSK271" s="9"/>
      <c r="MSM271" s="9"/>
      <c r="MTC271" s="3"/>
      <c r="MTF271" s="3"/>
      <c r="MTG271" s="3"/>
      <c r="MTQ271" s="9"/>
      <c r="MTS271" s="9"/>
      <c r="MUI271" s="3"/>
      <c r="MUL271" s="3"/>
      <c r="MUM271" s="3"/>
      <c r="MUW271" s="9"/>
      <c r="MUY271" s="9"/>
      <c r="MVO271" s="3"/>
      <c r="MVR271" s="3"/>
      <c r="MVS271" s="3"/>
      <c r="MWC271" s="9"/>
      <c r="MWE271" s="9"/>
      <c r="MWU271" s="3"/>
      <c r="MWX271" s="3"/>
      <c r="MWY271" s="3"/>
      <c r="MXI271" s="9"/>
      <c r="MXK271" s="9"/>
      <c r="MYA271" s="3"/>
      <c r="MYD271" s="3"/>
      <c r="MYE271" s="3"/>
      <c r="MYO271" s="9"/>
      <c r="MYQ271" s="9"/>
      <c r="MZG271" s="3"/>
      <c r="MZJ271" s="3"/>
      <c r="MZK271" s="3"/>
      <c r="MZU271" s="9"/>
      <c r="MZW271" s="9"/>
      <c r="NAM271" s="3"/>
      <c r="NAP271" s="3"/>
      <c r="NAQ271" s="3"/>
      <c r="NBA271" s="9"/>
      <c r="NBC271" s="9"/>
      <c r="NBS271" s="3"/>
      <c r="NBV271" s="3"/>
      <c r="NBW271" s="3"/>
      <c r="NCG271" s="9"/>
      <c r="NCI271" s="9"/>
      <c r="NCY271" s="3"/>
      <c r="NDB271" s="3"/>
      <c r="NDC271" s="3"/>
      <c r="NDM271" s="9"/>
      <c r="NDO271" s="9"/>
      <c r="NEE271" s="3"/>
      <c r="NEH271" s="3"/>
      <c r="NEI271" s="3"/>
      <c r="NES271" s="9"/>
      <c r="NEU271" s="9"/>
      <c r="NFK271" s="3"/>
      <c r="NFN271" s="3"/>
      <c r="NFO271" s="3"/>
      <c r="NFY271" s="9"/>
      <c r="NGA271" s="9"/>
      <c r="NGQ271" s="3"/>
      <c r="NGT271" s="3"/>
      <c r="NGU271" s="3"/>
      <c r="NHE271" s="9"/>
      <c r="NHG271" s="9"/>
      <c r="NHW271" s="3"/>
      <c r="NHZ271" s="3"/>
      <c r="NIA271" s="3"/>
      <c r="NIK271" s="9"/>
      <c r="NIM271" s="9"/>
      <c r="NJC271" s="3"/>
      <c r="NJF271" s="3"/>
      <c r="NJG271" s="3"/>
      <c r="NJQ271" s="9"/>
      <c r="NJS271" s="9"/>
      <c r="NKI271" s="3"/>
      <c r="NKL271" s="3"/>
      <c r="NKM271" s="3"/>
      <c r="NKW271" s="9"/>
      <c r="NKY271" s="9"/>
      <c r="NLO271" s="3"/>
      <c r="NLR271" s="3"/>
      <c r="NLS271" s="3"/>
      <c r="NMC271" s="9"/>
      <c r="NME271" s="9"/>
      <c r="NMU271" s="3"/>
      <c r="NMX271" s="3"/>
      <c r="NMY271" s="3"/>
      <c r="NNI271" s="9"/>
      <c r="NNK271" s="9"/>
      <c r="NOA271" s="3"/>
      <c r="NOD271" s="3"/>
      <c r="NOE271" s="3"/>
      <c r="NOO271" s="9"/>
      <c r="NOQ271" s="9"/>
      <c r="NPG271" s="3"/>
      <c r="NPJ271" s="3"/>
      <c r="NPK271" s="3"/>
      <c r="NPU271" s="9"/>
      <c r="NPW271" s="9"/>
      <c r="NQM271" s="3"/>
      <c r="NQP271" s="3"/>
      <c r="NQQ271" s="3"/>
      <c r="NRA271" s="9"/>
      <c r="NRC271" s="9"/>
      <c r="NRS271" s="3"/>
      <c r="NRV271" s="3"/>
      <c r="NRW271" s="3"/>
      <c r="NSG271" s="9"/>
      <c r="NSI271" s="9"/>
      <c r="NSY271" s="3"/>
      <c r="NTB271" s="3"/>
      <c r="NTC271" s="3"/>
      <c r="NTM271" s="9"/>
      <c r="NTO271" s="9"/>
      <c r="NUE271" s="3"/>
      <c r="NUH271" s="3"/>
      <c r="NUI271" s="3"/>
      <c r="NUS271" s="9"/>
      <c r="NUU271" s="9"/>
      <c r="NVK271" s="3"/>
      <c r="NVN271" s="3"/>
      <c r="NVO271" s="3"/>
      <c r="NVY271" s="9"/>
      <c r="NWA271" s="9"/>
      <c r="NWQ271" s="3"/>
      <c r="NWT271" s="3"/>
      <c r="NWU271" s="3"/>
      <c r="NXE271" s="9"/>
      <c r="NXG271" s="9"/>
      <c r="NXW271" s="3"/>
      <c r="NXZ271" s="3"/>
      <c r="NYA271" s="3"/>
      <c r="NYK271" s="9"/>
      <c r="NYM271" s="9"/>
      <c r="NZC271" s="3"/>
      <c r="NZF271" s="3"/>
      <c r="NZG271" s="3"/>
      <c r="NZQ271" s="9"/>
      <c r="NZS271" s="9"/>
      <c r="OAI271" s="3"/>
      <c r="OAL271" s="3"/>
      <c r="OAM271" s="3"/>
      <c r="OAW271" s="9"/>
      <c r="OAY271" s="9"/>
      <c r="OBO271" s="3"/>
      <c r="OBR271" s="3"/>
      <c r="OBS271" s="3"/>
      <c r="OCC271" s="9"/>
      <c r="OCE271" s="9"/>
      <c r="OCU271" s="3"/>
      <c r="OCX271" s="3"/>
      <c r="OCY271" s="3"/>
      <c r="ODI271" s="9"/>
      <c r="ODK271" s="9"/>
      <c r="OEA271" s="3"/>
      <c r="OED271" s="3"/>
      <c r="OEE271" s="3"/>
      <c r="OEO271" s="9"/>
      <c r="OEQ271" s="9"/>
      <c r="OFG271" s="3"/>
      <c r="OFJ271" s="3"/>
      <c r="OFK271" s="3"/>
      <c r="OFU271" s="9"/>
      <c r="OFW271" s="9"/>
      <c r="OGM271" s="3"/>
      <c r="OGP271" s="3"/>
      <c r="OGQ271" s="3"/>
      <c r="OHA271" s="9"/>
      <c r="OHC271" s="9"/>
      <c r="OHS271" s="3"/>
      <c r="OHV271" s="3"/>
      <c r="OHW271" s="3"/>
      <c r="OIG271" s="9"/>
      <c r="OII271" s="9"/>
      <c r="OIY271" s="3"/>
      <c r="OJB271" s="3"/>
      <c r="OJC271" s="3"/>
      <c r="OJM271" s="9"/>
      <c r="OJO271" s="9"/>
      <c r="OKE271" s="3"/>
      <c r="OKH271" s="3"/>
      <c r="OKI271" s="3"/>
      <c r="OKS271" s="9"/>
      <c r="OKU271" s="9"/>
      <c r="OLK271" s="3"/>
      <c r="OLN271" s="3"/>
      <c r="OLO271" s="3"/>
      <c r="OLY271" s="9"/>
      <c r="OMA271" s="9"/>
      <c r="OMQ271" s="3"/>
      <c r="OMT271" s="3"/>
      <c r="OMU271" s="3"/>
      <c r="ONE271" s="9"/>
      <c r="ONG271" s="9"/>
      <c r="ONW271" s="3"/>
      <c r="ONZ271" s="3"/>
      <c r="OOA271" s="3"/>
      <c r="OOK271" s="9"/>
      <c r="OOM271" s="9"/>
      <c r="OPC271" s="3"/>
      <c r="OPF271" s="3"/>
      <c r="OPG271" s="3"/>
      <c r="OPQ271" s="9"/>
      <c r="OPS271" s="9"/>
      <c r="OQI271" s="3"/>
      <c r="OQL271" s="3"/>
      <c r="OQM271" s="3"/>
      <c r="OQW271" s="9"/>
      <c r="OQY271" s="9"/>
      <c r="ORO271" s="3"/>
      <c r="ORR271" s="3"/>
      <c r="ORS271" s="3"/>
      <c r="OSC271" s="9"/>
      <c r="OSE271" s="9"/>
      <c r="OSU271" s="3"/>
      <c r="OSX271" s="3"/>
      <c r="OSY271" s="3"/>
      <c r="OTI271" s="9"/>
      <c r="OTK271" s="9"/>
      <c r="OUA271" s="3"/>
      <c r="OUD271" s="3"/>
      <c r="OUE271" s="3"/>
      <c r="OUO271" s="9"/>
      <c r="OUQ271" s="9"/>
      <c r="OVG271" s="3"/>
      <c r="OVJ271" s="3"/>
      <c r="OVK271" s="3"/>
      <c r="OVU271" s="9"/>
      <c r="OVW271" s="9"/>
      <c r="OWM271" s="3"/>
      <c r="OWP271" s="3"/>
      <c r="OWQ271" s="3"/>
      <c r="OXA271" s="9"/>
      <c r="OXC271" s="9"/>
      <c r="OXS271" s="3"/>
      <c r="OXV271" s="3"/>
      <c r="OXW271" s="3"/>
      <c r="OYG271" s="9"/>
      <c r="OYI271" s="9"/>
      <c r="OYY271" s="3"/>
      <c r="OZB271" s="3"/>
      <c r="OZC271" s="3"/>
      <c r="OZM271" s="9"/>
      <c r="OZO271" s="9"/>
      <c r="PAE271" s="3"/>
      <c r="PAH271" s="3"/>
      <c r="PAI271" s="3"/>
      <c r="PAS271" s="9"/>
      <c r="PAU271" s="9"/>
      <c r="PBK271" s="3"/>
      <c r="PBN271" s="3"/>
      <c r="PBO271" s="3"/>
      <c r="PBY271" s="9"/>
      <c r="PCA271" s="9"/>
      <c r="PCQ271" s="3"/>
      <c r="PCT271" s="3"/>
      <c r="PCU271" s="3"/>
      <c r="PDE271" s="9"/>
      <c r="PDG271" s="9"/>
      <c r="PDW271" s="3"/>
      <c r="PDZ271" s="3"/>
      <c r="PEA271" s="3"/>
      <c r="PEK271" s="9"/>
      <c r="PEM271" s="9"/>
      <c r="PFC271" s="3"/>
      <c r="PFF271" s="3"/>
      <c r="PFG271" s="3"/>
      <c r="PFQ271" s="9"/>
      <c r="PFS271" s="9"/>
      <c r="PGI271" s="3"/>
      <c r="PGL271" s="3"/>
      <c r="PGM271" s="3"/>
      <c r="PGW271" s="9"/>
      <c r="PGY271" s="9"/>
      <c r="PHO271" s="3"/>
      <c r="PHR271" s="3"/>
      <c r="PHS271" s="3"/>
      <c r="PIC271" s="9"/>
      <c r="PIE271" s="9"/>
      <c r="PIU271" s="3"/>
      <c r="PIX271" s="3"/>
      <c r="PIY271" s="3"/>
      <c r="PJI271" s="9"/>
      <c r="PJK271" s="9"/>
      <c r="PKA271" s="3"/>
      <c r="PKD271" s="3"/>
      <c r="PKE271" s="3"/>
      <c r="PKO271" s="9"/>
      <c r="PKQ271" s="9"/>
      <c r="PLG271" s="3"/>
      <c r="PLJ271" s="3"/>
      <c r="PLK271" s="3"/>
      <c r="PLU271" s="9"/>
      <c r="PLW271" s="9"/>
      <c r="PMM271" s="3"/>
      <c r="PMP271" s="3"/>
      <c r="PMQ271" s="3"/>
      <c r="PNA271" s="9"/>
      <c r="PNC271" s="9"/>
      <c r="PNS271" s="3"/>
      <c r="PNV271" s="3"/>
      <c r="PNW271" s="3"/>
      <c r="POG271" s="9"/>
      <c r="POI271" s="9"/>
      <c r="POY271" s="3"/>
      <c r="PPB271" s="3"/>
      <c r="PPC271" s="3"/>
      <c r="PPM271" s="9"/>
      <c r="PPO271" s="9"/>
      <c r="PQE271" s="3"/>
      <c r="PQH271" s="3"/>
      <c r="PQI271" s="3"/>
      <c r="PQS271" s="9"/>
      <c r="PQU271" s="9"/>
      <c r="PRK271" s="3"/>
      <c r="PRN271" s="3"/>
      <c r="PRO271" s="3"/>
      <c r="PRY271" s="9"/>
      <c r="PSA271" s="9"/>
      <c r="PSQ271" s="3"/>
      <c r="PST271" s="3"/>
      <c r="PSU271" s="3"/>
      <c r="PTE271" s="9"/>
      <c r="PTG271" s="9"/>
      <c r="PTW271" s="3"/>
      <c r="PTZ271" s="3"/>
      <c r="PUA271" s="3"/>
      <c r="PUK271" s="9"/>
      <c r="PUM271" s="9"/>
      <c r="PVC271" s="3"/>
      <c r="PVF271" s="3"/>
      <c r="PVG271" s="3"/>
      <c r="PVQ271" s="9"/>
      <c r="PVS271" s="9"/>
      <c r="PWI271" s="3"/>
      <c r="PWL271" s="3"/>
      <c r="PWM271" s="3"/>
      <c r="PWW271" s="9"/>
      <c r="PWY271" s="9"/>
      <c r="PXO271" s="3"/>
      <c r="PXR271" s="3"/>
      <c r="PXS271" s="3"/>
      <c r="PYC271" s="9"/>
      <c r="PYE271" s="9"/>
      <c r="PYU271" s="3"/>
      <c r="PYX271" s="3"/>
      <c r="PYY271" s="3"/>
      <c r="PZI271" s="9"/>
      <c r="PZK271" s="9"/>
      <c r="QAA271" s="3"/>
      <c r="QAD271" s="3"/>
      <c r="QAE271" s="3"/>
      <c r="QAO271" s="9"/>
      <c r="QAQ271" s="9"/>
      <c r="QBG271" s="3"/>
      <c r="QBJ271" s="3"/>
      <c r="QBK271" s="3"/>
      <c r="QBU271" s="9"/>
      <c r="QBW271" s="9"/>
      <c r="QCM271" s="3"/>
      <c r="QCP271" s="3"/>
      <c r="QCQ271" s="3"/>
      <c r="QDA271" s="9"/>
      <c r="QDC271" s="9"/>
      <c r="QDS271" s="3"/>
      <c r="QDV271" s="3"/>
      <c r="QDW271" s="3"/>
      <c r="QEG271" s="9"/>
      <c r="QEI271" s="9"/>
      <c r="QEY271" s="3"/>
      <c r="QFB271" s="3"/>
      <c r="QFC271" s="3"/>
      <c r="QFM271" s="9"/>
      <c r="QFO271" s="9"/>
      <c r="QGE271" s="3"/>
      <c r="QGH271" s="3"/>
      <c r="QGI271" s="3"/>
      <c r="QGS271" s="9"/>
      <c r="QGU271" s="9"/>
      <c r="QHK271" s="3"/>
      <c r="QHN271" s="3"/>
      <c r="QHO271" s="3"/>
      <c r="QHY271" s="9"/>
      <c r="QIA271" s="9"/>
      <c r="QIQ271" s="3"/>
      <c r="QIT271" s="3"/>
      <c r="QIU271" s="3"/>
      <c r="QJE271" s="9"/>
      <c r="QJG271" s="9"/>
      <c r="QJW271" s="3"/>
      <c r="QJZ271" s="3"/>
      <c r="QKA271" s="3"/>
      <c r="QKK271" s="9"/>
      <c r="QKM271" s="9"/>
      <c r="QLC271" s="3"/>
      <c r="QLF271" s="3"/>
      <c r="QLG271" s="3"/>
      <c r="QLQ271" s="9"/>
      <c r="QLS271" s="9"/>
      <c r="QMI271" s="3"/>
      <c r="QML271" s="3"/>
      <c r="QMM271" s="3"/>
      <c r="QMW271" s="9"/>
      <c r="QMY271" s="9"/>
      <c r="QNO271" s="3"/>
      <c r="QNR271" s="3"/>
      <c r="QNS271" s="3"/>
      <c r="QOC271" s="9"/>
      <c r="QOE271" s="9"/>
      <c r="QOU271" s="3"/>
      <c r="QOX271" s="3"/>
      <c r="QOY271" s="3"/>
      <c r="QPI271" s="9"/>
      <c r="QPK271" s="9"/>
      <c r="QQA271" s="3"/>
      <c r="QQD271" s="3"/>
      <c r="QQE271" s="3"/>
      <c r="QQO271" s="9"/>
      <c r="QQQ271" s="9"/>
      <c r="QRG271" s="3"/>
      <c r="QRJ271" s="3"/>
      <c r="QRK271" s="3"/>
      <c r="QRU271" s="9"/>
      <c r="QRW271" s="9"/>
      <c r="QSM271" s="3"/>
      <c r="QSP271" s="3"/>
      <c r="QSQ271" s="3"/>
      <c r="QTA271" s="9"/>
      <c r="QTC271" s="9"/>
      <c r="QTS271" s="3"/>
      <c r="QTV271" s="3"/>
      <c r="QTW271" s="3"/>
      <c r="QUG271" s="9"/>
      <c r="QUI271" s="9"/>
      <c r="QUY271" s="3"/>
      <c r="QVB271" s="3"/>
      <c r="QVC271" s="3"/>
      <c r="QVM271" s="9"/>
      <c r="QVO271" s="9"/>
      <c r="QWE271" s="3"/>
      <c r="QWH271" s="3"/>
      <c r="QWI271" s="3"/>
      <c r="QWS271" s="9"/>
      <c r="QWU271" s="9"/>
      <c r="QXK271" s="3"/>
      <c r="QXN271" s="3"/>
      <c r="QXO271" s="3"/>
      <c r="QXY271" s="9"/>
      <c r="QYA271" s="9"/>
      <c r="QYQ271" s="3"/>
      <c r="QYT271" s="3"/>
      <c r="QYU271" s="3"/>
      <c r="QZE271" s="9"/>
      <c r="QZG271" s="9"/>
      <c r="QZW271" s="3"/>
      <c r="QZZ271" s="3"/>
      <c r="RAA271" s="3"/>
      <c r="RAK271" s="9"/>
      <c r="RAM271" s="9"/>
      <c r="RBC271" s="3"/>
      <c r="RBF271" s="3"/>
      <c r="RBG271" s="3"/>
      <c r="RBQ271" s="9"/>
      <c r="RBS271" s="9"/>
      <c r="RCI271" s="3"/>
      <c r="RCL271" s="3"/>
      <c r="RCM271" s="3"/>
      <c r="RCW271" s="9"/>
      <c r="RCY271" s="9"/>
      <c r="RDO271" s="3"/>
      <c r="RDR271" s="3"/>
      <c r="RDS271" s="3"/>
      <c r="REC271" s="9"/>
      <c r="REE271" s="9"/>
      <c r="REU271" s="3"/>
      <c r="REX271" s="3"/>
      <c r="REY271" s="3"/>
      <c r="RFI271" s="9"/>
      <c r="RFK271" s="9"/>
      <c r="RGA271" s="3"/>
      <c r="RGD271" s="3"/>
      <c r="RGE271" s="3"/>
      <c r="RGO271" s="9"/>
      <c r="RGQ271" s="9"/>
      <c r="RHG271" s="3"/>
      <c r="RHJ271" s="3"/>
      <c r="RHK271" s="3"/>
      <c r="RHU271" s="9"/>
      <c r="RHW271" s="9"/>
      <c r="RIM271" s="3"/>
      <c r="RIP271" s="3"/>
      <c r="RIQ271" s="3"/>
      <c r="RJA271" s="9"/>
      <c r="RJC271" s="9"/>
      <c r="RJS271" s="3"/>
      <c r="RJV271" s="3"/>
      <c r="RJW271" s="3"/>
      <c r="RKG271" s="9"/>
      <c r="RKI271" s="9"/>
      <c r="RKY271" s="3"/>
      <c r="RLB271" s="3"/>
      <c r="RLC271" s="3"/>
      <c r="RLM271" s="9"/>
      <c r="RLO271" s="9"/>
      <c r="RME271" s="3"/>
      <c r="RMH271" s="3"/>
      <c r="RMI271" s="3"/>
      <c r="RMS271" s="9"/>
      <c r="RMU271" s="9"/>
      <c r="RNK271" s="3"/>
      <c r="RNN271" s="3"/>
      <c r="RNO271" s="3"/>
      <c r="RNY271" s="9"/>
      <c r="ROA271" s="9"/>
      <c r="ROQ271" s="3"/>
      <c r="ROT271" s="3"/>
      <c r="ROU271" s="3"/>
      <c r="RPE271" s="9"/>
      <c r="RPG271" s="9"/>
      <c r="RPW271" s="3"/>
      <c r="RPZ271" s="3"/>
      <c r="RQA271" s="3"/>
      <c r="RQK271" s="9"/>
      <c r="RQM271" s="9"/>
      <c r="RRC271" s="3"/>
      <c r="RRF271" s="3"/>
      <c r="RRG271" s="3"/>
      <c r="RRQ271" s="9"/>
      <c r="RRS271" s="9"/>
      <c r="RSI271" s="3"/>
      <c r="RSL271" s="3"/>
      <c r="RSM271" s="3"/>
      <c r="RSW271" s="9"/>
      <c r="RSY271" s="9"/>
      <c r="RTO271" s="3"/>
      <c r="RTR271" s="3"/>
      <c r="RTS271" s="3"/>
      <c r="RUC271" s="9"/>
      <c r="RUE271" s="9"/>
      <c r="RUU271" s="3"/>
      <c r="RUX271" s="3"/>
      <c r="RUY271" s="3"/>
      <c r="RVI271" s="9"/>
      <c r="RVK271" s="9"/>
      <c r="RWA271" s="3"/>
      <c r="RWD271" s="3"/>
      <c r="RWE271" s="3"/>
      <c r="RWO271" s="9"/>
      <c r="RWQ271" s="9"/>
      <c r="RXG271" s="3"/>
      <c r="RXJ271" s="3"/>
      <c r="RXK271" s="3"/>
      <c r="RXU271" s="9"/>
      <c r="RXW271" s="9"/>
      <c r="RYM271" s="3"/>
      <c r="RYP271" s="3"/>
      <c r="RYQ271" s="3"/>
      <c r="RZA271" s="9"/>
      <c r="RZC271" s="9"/>
      <c r="RZS271" s="3"/>
      <c r="RZV271" s="3"/>
      <c r="RZW271" s="3"/>
      <c r="SAG271" s="9"/>
      <c r="SAI271" s="9"/>
      <c r="SAY271" s="3"/>
      <c r="SBB271" s="3"/>
      <c r="SBC271" s="3"/>
      <c r="SBM271" s="9"/>
      <c r="SBO271" s="9"/>
      <c r="SCE271" s="3"/>
      <c r="SCH271" s="3"/>
      <c r="SCI271" s="3"/>
      <c r="SCS271" s="9"/>
      <c r="SCU271" s="9"/>
      <c r="SDK271" s="3"/>
      <c r="SDN271" s="3"/>
      <c r="SDO271" s="3"/>
      <c r="SDY271" s="9"/>
      <c r="SEA271" s="9"/>
      <c r="SEQ271" s="3"/>
      <c r="SET271" s="3"/>
      <c r="SEU271" s="3"/>
      <c r="SFE271" s="9"/>
      <c r="SFG271" s="9"/>
      <c r="SFW271" s="3"/>
      <c r="SFZ271" s="3"/>
      <c r="SGA271" s="3"/>
      <c r="SGK271" s="9"/>
      <c r="SGM271" s="9"/>
      <c r="SHC271" s="3"/>
      <c r="SHF271" s="3"/>
      <c r="SHG271" s="3"/>
      <c r="SHQ271" s="9"/>
      <c r="SHS271" s="9"/>
      <c r="SII271" s="3"/>
      <c r="SIL271" s="3"/>
      <c r="SIM271" s="3"/>
      <c r="SIW271" s="9"/>
      <c r="SIY271" s="9"/>
      <c r="SJO271" s="3"/>
      <c r="SJR271" s="3"/>
      <c r="SJS271" s="3"/>
      <c r="SKC271" s="9"/>
      <c r="SKE271" s="9"/>
      <c r="SKU271" s="3"/>
      <c r="SKX271" s="3"/>
      <c r="SKY271" s="3"/>
      <c r="SLI271" s="9"/>
      <c r="SLK271" s="9"/>
      <c r="SMA271" s="3"/>
      <c r="SMD271" s="3"/>
      <c r="SME271" s="3"/>
      <c r="SMO271" s="9"/>
      <c r="SMQ271" s="9"/>
      <c r="SNG271" s="3"/>
      <c r="SNJ271" s="3"/>
      <c r="SNK271" s="3"/>
      <c r="SNU271" s="9"/>
      <c r="SNW271" s="9"/>
      <c r="SOM271" s="3"/>
      <c r="SOP271" s="3"/>
      <c r="SOQ271" s="3"/>
      <c r="SPA271" s="9"/>
      <c r="SPC271" s="9"/>
      <c r="SPS271" s="3"/>
      <c r="SPV271" s="3"/>
      <c r="SPW271" s="3"/>
      <c r="SQG271" s="9"/>
      <c r="SQI271" s="9"/>
      <c r="SQY271" s="3"/>
      <c r="SRB271" s="3"/>
      <c r="SRC271" s="3"/>
      <c r="SRM271" s="9"/>
      <c r="SRO271" s="9"/>
      <c r="SSE271" s="3"/>
      <c r="SSH271" s="3"/>
      <c r="SSI271" s="3"/>
      <c r="SSS271" s="9"/>
      <c r="SSU271" s="9"/>
      <c r="STK271" s="3"/>
      <c r="STN271" s="3"/>
      <c r="STO271" s="3"/>
      <c r="STY271" s="9"/>
      <c r="SUA271" s="9"/>
      <c r="SUQ271" s="3"/>
      <c r="SUT271" s="3"/>
      <c r="SUU271" s="3"/>
      <c r="SVE271" s="9"/>
      <c r="SVG271" s="9"/>
      <c r="SVW271" s="3"/>
      <c r="SVZ271" s="3"/>
      <c r="SWA271" s="3"/>
      <c r="SWK271" s="9"/>
      <c r="SWM271" s="9"/>
      <c r="SXC271" s="3"/>
      <c r="SXF271" s="3"/>
      <c r="SXG271" s="3"/>
      <c r="SXQ271" s="9"/>
      <c r="SXS271" s="9"/>
      <c r="SYI271" s="3"/>
      <c r="SYL271" s="3"/>
      <c r="SYM271" s="3"/>
      <c r="SYW271" s="9"/>
      <c r="SYY271" s="9"/>
      <c r="SZO271" s="3"/>
      <c r="SZR271" s="3"/>
      <c r="SZS271" s="3"/>
      <c r="TAC271" s="9"/>
      <c r="TAE271" s="9"/>
      <c r="TAU271" s="3"/>
      <c r="TAX271" s="3"/>
      <c r="TAY271" s="3"/>
      <c r="TBI271" s="9"/>
      <c r="TBK271" s="9"/>
      <c r="TCA271" s="3"/>
      <c r="TCD271" s="3"/>
      <c r="TCE271" s="3"/>
      <c r="TCO271" s="9"/>
      <c r="TCQ271" s="9"/>
      <c r="TDG271" s="3"/>
      <c r="TDJ271" s="3"/>
      <c r="TDK271" s="3"/>
      <c r="TDU271" s="9"/>
      <c r="TDW271" s="9"/>
      <c r="TEM271" s="3"/>
      <c r="TEP271" s="3"/>
      <c r="TEQ271" s="3"/>
      <c r="TFA271" s="9"/>
      <c r="TFC271" s="9"/>
      <c r="TFS271" s="3"/>
      <c r="TFV271" s="3"/>
      <c r="TFW271" s="3"/>
      <c r="TGG271" s="9"/>
      <c r="TGI271" s="9"/>
      <c r="TGY271" s="3"/>
      <c r="THB271" s="3"/>
      <c r="THC271" s="3"/>
      <c r="THM271" s="9"/>
      <c r="THO271" s="9"/>
      <c r="TIE271" s="3"/>
      <c r="TIH271" s="3"/>
      <c r="TII271" s="3"/>
      <c r="TIS271" s="9"/>
      <c r="TIU271" s="9"/>
      <c r="TJK271" s="3"/>
      <c r="TJN271" s="3"/>
      <c r="TJO271" s="3"/>
      <c r="TJY271" s="9"/>
      <c r="TKA271" s="9"/>
      <c r="TKQ271" s="3"/>
      <c r="TKT271" s="3"/>
      <c r="TKU271" s="3"/>
      <c r="TLE271" s="9"/>
      <c r="TLG271" s="9"/>
      <c r="TLW271" s="3"/>
      <c r="TLZ271" s="3"/>
      <c r="TMA271" s="3"/>
      <c r="TMK271" s="9"/>
      <c r="TMM271" s="9"/>
      <c r="TNC271" s="3"/>
      <c r="TNF271" s="3"/>
      <c r="TNG271" s="3"/>
      <c r="TNQ271" s="9"/>
      <c r="TNS271" s="9"/>
      <c r="TOI271" s="3"/>
      <c r="TOL271" s="3"/>
      <c r="TOM271" s="3"/>
      <c r="TOW271" s="9"/>
      <c r="TOY271" s="9"/>
      <c r="TPO271" s="3"/>
      <c r="TPR271" s="3"/>
      <c r="TPS271" s="3"/>
      <c r="TQC271" s="9"/>
      <c r="TQE271" s="9"/>
      <c r="TQU271" s="3"/>
      <c r="TQX271" s="3"/>
      <c r="TQY271" s="3"/>
      <c r="TRI271" s="9"/>
      <c r="TRK271" s="9"/>
      <c r="TSA271" s="3"/>
      <c r="TSD271" s="3"/>
      <c r="TSE271" s="3"/>
      <c r="TSO271" s="9"/>
      <c r="TSQ271" s="9"/>
      <c r="TTG271" s="3"/>
      <c r="TTJ271" s="3"/>
      <c r="TTK271" s="3"/>
      <c r="TTU271" s="9"/>
      <c r="TTW271" s="9"/>
      <c r="TUM271" s="3"/>
      <c r="TUP271" s="3"/>
      <c r="TUQ271" s="3"/>
      <c r="TVA271" s="9"/>
      <c r="TVC271" s="9"/>
      <c r="TVS271" s="3"/>
      <c r="TVV271" s="3"/>
      <c r="TVW271" s="3"/>
      <c r="TWG271" s="9"/>
      <c r="TWI271" s="9"/>
      <c r="TWY271" s="3"/>
      <c r="TXB271" s="3"/>
      <c r="TXC271" s="3"/>
      <c r="TXM271" s="9"/>
      <c r="TXO271" s="9"/>
      <c r="TYE271" s="3"/>
      <c r="TYH271" s="3"/>
      <c r="TYI271" s="3"/>
      <c r="TYS271" s="9"/>
      <c r="TYU271" s="9"/>
      <c r="TZK271" s="3"/>
      <c r="TZN271" s="3"/>
      <c r="TZO271" s="3"/>
      <c r="TZY271" s="9"/>
      <c r="UAA271" s="9"/>
      <c r="UAQ271" s="3"/>
      <c r="UAT271" s="3"/>
      <c r="UAU271" s="3"/>
      <c r="UBE271" s="9"/>
      <c r="UBG271" s="9"/>
      <c r="UBW271" s="3"/>
      <c r="UBZ271" s="3"/>
      <c r="UCA271" s="3"/>
      <c r="UCK271" s="9"/>
      <c r="UCM271" s="9"/>
      <c r="UDC271" s="3"/>
      <c r="UDF271" s="3"/>
      <c r="UDG271" s="3"/>
      <c r="UDQ271" s="9"/>
      <c r="UDS271" s="9"/>
      <c r="UEI271" s="3"/>
      <c r="UEL271" s="3"/>
      <c r="UEM271" s="3"/>
      <c r="UEW271" s="9"/>
      <c r="UEY271" s="9"/>
      <c r="UFO271" s="3"/>
      <c r="UFR271" s="3"/>
      <c r="UFS271" s="3"/>
      <c r="UGC271" s="9"/>
      <c r="UGE271" s="9"/>
      <c r="UGU271" s="3"/>
      <c r="UGX271" s="3"/>
      <c r="UGY271" s="3"/>
      <c r="UHI271" s="9"/>
      <c r="UHK271" s="9"/>
      <c r="UIA271" s="3"/>
      <c r="UID271" s="3"/>
      <c r="UIE271" s="3"/>
      <c r="UIO271" s="9"/>
      <c r="UIQ271" s="9"/>
      <c r="UJG271" s="3"/>
      <c r="UJJ271" s="3"/>
      <c r="UJK271" s="3"/>
      <c r="UJU271" s="9"/>
      <c r="UJW271" s="9"/>
      <c r="UKM271" s="3"/>
      <c r="UKP271" s="3"/>
      <c r="UKQ271" s="3"/>
      <c r="ULA271" s="9"/>
      <c r="ULC271" s="9"/>
      <c r="ULS271" s="3"/>
      <c r="ULV271" s="3"/>
      <c r="ULW271" s="3"/>
      <c r="UMG271" s="9"/>
      <c r="UMI271" s="9"/>
      <c r="UMY271" s="3"/>
      <c r="UNB271" s="3"/>
      <c r="UNC271" s="3"/>
      <c r="UNM271" s="9"/>
      <c r="UNO271" s="9"/>
      <c r="UOE271" s="3"/>
      <c r="UOH271" s="3"/>
      <c r="UOI271" s="3"/>
      <c r="UOS271" s="9"/>
      <c r="UOU271" s="9"/>
      <c r="UPK271" s="3"/>
      <c r="UPN271" s="3"/>
      <c r="UPO271" s="3"/>
      <c r="UPY271" s="9"/>
      <c r="UQA271" s="9"/>
      <c r="UQQ271" s="3"/>
      <c r="UQT271" s="3"/>
      <c r="UQU271" s="3"/>
      <c r="URE271" s="9"/>
      <c r="URG271" s="9"/>
      <c r="URW271" s="3"/>
      <c r="URZ271" s="3"/>
      <c r="USA271" s="3"/>
      <c r="USK271" s="9"/>
      <c r="USM271" s="9"/>
      <c r="UTC271" s="3"/>
      <c r="UTF271" s="3"/>
      <c r="UTG271" s="3"/>
      <c r="UTQ271" s="9"/>
      <c r="UTS271" s="9"/>
      <c r="UUI271" s="3"/>
      <c r="UUL271" s="3"/>
      <c r="UUM271" s="3"/>
      <c r="UUW271" s="9"/>
      <c r="UUY271" s="9"/>
      <c r="UVO271" s="3"/>
      <c r="UVR271" s="3"/>
      <c r="UVS271" s="3"/>
      <c r="UWC271" s="9"/>
      <c r="UWE271" s="9"/>
      <c r="UWU271" s="3"/>
      <c r="UWX271" s="3"/>
      <c r="UWY271" s="3"/>
      <c r="UXI271" s="9"/>
      <c r="UXK271" s="9"/>
      <c r="UYA271" s="3"/>
      <c r="UYD271" s="3"/>
      <c r="UYE271" s="3"/>
      <c r="UYO271" s="9"/>
      <c r="UYQ271" s="9"/>
      <c r="UZG271" s="3"/>
      <c r="UZJ271" s="3"/>
      <c r="UZK271" s="3"/>
      <c r="UZU271" s="9"/>
      <c r="UZW271" s="9"/>
      <c r="VAM271" s="3"/>
      <c r="VAP271" s="3"/>
      <c r="VAQ271" s="3"/>
      <c r="VBA271" s="9"/>
      <c r="VBC271" s="9"/>
      <c r="VBS271" s="3"/>
      <c r="VBV271" s="3"/>
      <c r="VBW271" s="3"/>
      <c r="VCG271" s="9"/>
      <c r="VCI271" s="9"/>
      <c r="VCY271" s="3"/>
      <c r="VDB271" s="3"/>
      <c r="VDC271" s="3"/>
      <c r="VDM271" s="9"/>
      <c r="VDO271" s="9"/>
      <c r="VEE271" s="3"/>
      <c r="VEH271" s="3"/>
      <c r="VEI271" s="3"/>
      <c r="VES271" s="9"/>
      <c r="VEU271" s="9"/>
      <c r="VFK271" s="3"/>
      <c r="VFN271" s="3"/>
      <c r="VFO271" s="3"/>
      <c r="VFY271" s="9"/>
      <c r="VGA271" s="9"/>
      <c r="VGQ271" s="3"/>
      <c r="VGT271" s="3"/>
      <c r="VGU271" s="3"/>
      <c r="VHE271" s="9"/>
      <c r="VHG271" s="9"/>
      <c r="VHW271" s="3"/>
      <c r="VHZ271" s="3"/>
      <c r="VIA271" s="3"/>
      <c r="VIK271" s="9"/>
      <c r="VIM271" s="9"/>
      <c r="VJC271" s="3"/>
      <c r="VJF271" s="3"/>
      <c r="VJG271" s="3"/>
      <c r="VJQ271" s="9"/>
      <c r="VJS271" s="9"/>
      <c r="VKI271" s="3"/>
      <c r="VKL271" s="3"/>
      <c r="VKM271" s="3"/>
      <c r="VKW271" s="9"/>
      <c r="VKY271" s="9"/>
      <c r="VLO271" s="3"/>
      <c r="VLR271" s="3"/>
      <c r="VLS271" s="3"/>
      <c r="VMC271" s="9"/>
      <c r="VME271" s="9"/>
      <c r="VMU271" s="3"/>
      <c r="VMX271" s="3"/>
      <c r="VMY271" s="3"/>
      <c r="VNI271" s="9"/>
      <c r="VNK271" s="9"/>
      <c r="VOA271" s="3"/>
      <c r="VOD271" s="3"/>
      <c r="VOE271" s="3"/>
      <c r="VOO271" s="9"/>
      <c r="VOQ271" s="9"/>
      <c r="VPG271" s="3"/>
      <c r="VPJ271" s="3"/>
      <c r="VPK271" s="3"/>
      <c r="VPU271" s="9"/>
      <c r="VPW271" s="9"/>
      <c r="VQM271" s="3"/>
      <c r="VQP271" s="3"/>
      <c r="VQQ271" s="3"/>
      <c r="VRA271" s="9"/>
      <c r="VRC271" s="9"/>
      <c r="VRS271" s="3"/>
      <c r="VRV271" s="3"/>
      <c r="VRW271" s="3"/>
      <c r="VSG271" s="9"/>
      <c r="VSI271" s="9"/>
      <c r="VSY271" s="3"/>
      <c r="VTB271" s="3"/>
      <c r="VTC271" s="3"/>
      <c r="VTM271" s="9"/>
      <c r="VTO271" s="9"/>
      <c r="VUE271" s="3"/>
      <c r="VUH271" s="3"/>
      <c r="VUI271" s="3"/>
      <c r="VUS271" s="9"/>
      <c r="VUU271" s="9"/>
      <c r="VVK271" s="3"/>
      <c r="VVN271" s="3"/>
      <c r="VVO271" s="3"/>
      <c r="VVY271" s="9"/>
      <c r="VWA271" s="9"/>
      <c r="VWQ271" s="3"/>
      <c r="VWT271" s="3"/>
      <c r="VWU271" s="3"/>
      <c r="VXE271" s="9"/>
      <c r="VXG271" s="9"/>
      <c r="VXW271" s="3"/>
      <c r="VXZ271" s="3"/>
      <c r="VYA271" s="3"/>
      <c r="VYK271" s="9"/>
      <c r="VYM271" s="9"/>
      <c r="VZC271" s="3"/>
      <c r="VZF271" s="3"/>
      <c r="VZG271" s="3"/>
      <c r="VZQ271" s="9"/>
      <c r="VZS271" s="9"/>
      <c r="WAI271" s="3"/>
      <c r="WAL271" s="3"/>
      <c r="WAM271" s="3"/>
      <c r="WAW271" s="9"/>
      <c r="WAY271" s="9"/>
      <c r="WBO271" s="3"/>
      <c r="WBR271" s="3"/>
      <c r="WBS271" s="3"/>
      <c r="WCC271" s="9"/>
      <c r="WCE271" s="9"/>
      <c r="WCU271" s="3"/>
      <c r="WCX271" s="3"/>
      <c r="WCY271" s="3"/>
      <c r="WDI271" s="9"/>
      <c r="WDK271" s="9"/>
      <c r="WEA271" s="3"/>
      <c r="WED271" s="3"/>
      <c r="WEE271" s="3"/>
      <c r="WEO271" s="9"/>
      <c r="WEQ271" s="9"/>
      <c r="WFG271" s="3"/>
      <c r="WFJ271" s="3"/>
      <c r="WFK271" s="3"/>
      <c r="WFU271" s="9"/>
      <c r="WFW271" s="9"/>
      <c r="WGM271" s="3"/>
      <c r="WGP271" s="3"/>
      <c r="WGQ271" s="3"/>
      <c r="WHA271" s="9"/>
      <c r="WHC271" s="9"/>
      <c r="WHS271" s="3"/>
      <c r="WHV271" s="3"/>
      <c r="WHW271" s="3"/>
      <c r="WIG271" s="9"/>
      <c r="WII271" s="9"/>
      <c r="WIY271" s="3"/>
      <c r="WJB271" s="3"/>
      <c r="WJC271" s="3"/>
      <c r="WJM271" s="9"/>
      <c r="WJO271" s="9"/>
      <c r="WKE271" s="3"/>
      <c r="WKH271" s="3"/>
      <c r="WKI271" s="3"/>
      <c r="WKS271" s="9"/>
      <c r="WKU271" s="9"/>
      <c r="WLK271" s="3"/>
      <c r="WLN271" s="3"/>
      <c r="WLO271" s="3"/>
      <c r="WLY271" s="9"/>
      <c r="WMA271" s="9"/>
      <c r="WMQ271" s="3"/>
      <c r="WMT271" s="3"/>
      <c r="WMU271" s="3"/>
      <c r="WNE271" s="9"/>
      <c r="WNG271" s="9"/>
      <c r="WNW271" s="3"/>
      <c r="WNZ271" s="3"/>
      <c r="WOA271" s="3"/>
      <c r="WOK271" s="9"/>
      <c r="WOM271" s="9"/>
      <c r="WPC271" s="3"/>
      <c r="WPF271" s="3"/>
      <c r="WPG271" s="3"/>
      <c r="WPQ271" s="9"/>
      <c r="WPS271" s="9"/>
      <c r="WQI271" s="3"/>
      <c r="WQL271" s="3"/>
      <c r="WQM271" s="3"/>
      <c r="WQW271" s="9"/>
      <c r="WQY271" s="9"/>
      <c r="WRO271" s="3"/>
      <c r="WRR271" s="3"/>
      <c r="WRS271" s="3"/>
      <c r="WSC271" s="9"/>
      <c r="WSE271" s="9"/>
      <c r="WSU271" s="3"/>
      <c r="WSX271" s="3"/>
      <c r="WSY271" s="3"/>
      <c r="WTI271" s="9"/>
      <c r="WTK271" s="9"/>
      <c r="WUA271" s="3"/>
      <c r="WUD271" s="3"/>
      <c r="WUE271" s="3"/>
      <c r="WUO271" s="9"/>
      <c r="WUQ271" s="9"/>
      <c r="WVG271" s="3"/>
      <c r="WVJ271" s="3"/>
      <c r="WVK271" s="3"/>
      <c r="WVU271" s="9"/>
      <c r="WVW271" s="9"/>
      <c r="WWM271" s="3"/>
      <c r="WWP271" s="3"/>
      <c r="WWQ271" s="3"/>
      <c r="WXA271" s="9"/>
      <c r="WXC271" s="9"/>
      <c r="WXS271" s="3"/>
      <c r="WXV271" s="3"/>
      <c r="WXW271" s="3"/>
      <c r="WYG271" s="9"/>
      <c r="WYI271" s="9"/>
      <c r="WYY271" s="3"/>
      <c r="WZB271" s="3"/>
      <c r="WZC271" s="3"/>
      <c r="WZM271" s="9"/>
      <c r="WZO271" s="9"/>
      <c r="XAE271" s="3"/>
      <c r="XAH271" s="3"/>
      <c r="XAI271" s="3"/>
      <c r="XAS271" s="9"/>
      <c r="XAU271" s="9"/>
      <c r="XBK271" s="3"/>
      <c r="XBN271" s="3"/>
      <c r="XBO271" s="3"/>
      <c r="XBY271" s="9"/>
      <c r="XCA271" s="9"/>
      <c r="XCQ271" s="3"/>
      <c r="XCT271" s="3"/>
      <c r="XCU271" s="3"/>
      <c r="XDE271" s="9"/>
      <c r="XDG271" s="9"/>
      <c r="XDW271" s="3"/>
      <c r="XDZ271" s="3"/>
      <c r="XEA271" s="3"/>
      <c r="XEK271" s="9"/>
      <c r="XEM271" s="9"/>
      <c r="XFC271" s="3"/>
    </row>
    <row r="272" spans="1:1023 1026:2047 2050:3071 3074:4095 4098:5119 5122:6143 6146:7167 7170:8191 8194:9215 9218:10239 10242:11263 11266:12287 12290:13311 13314:14335 14338:15359 15362:16383" s="7" customFormat="1" x14ac:dyDescent="0.25">
      <c r="A272" s="7">
        <v>2024</v>
      </c>
      <c r="B272" s="3">
        <v>45413</v>
      </c>
      <c r="C272" s="3">
        <v>45443</v>
      </c>
      <c r="D272" s="7" t="s">
        <v>81</v>
      </c>
      <c r="E272" s="7">
        <v>4</v>
      </c>
      <c r="F272" s="7" t="s">
        <v>632</v>
      </c>
      <c r="G272" s="7" t="s">
        <v>632</v>
      </c>
      <c r="H272" s="7" t="s">
        <v>292</v>
      </c>
      <c r="I272" s="7" t="s">
        <v>407</v>
      </c>
      <c r="J272" s="7" t="s">
        <v>334</v>
      </c>
      <c r="K272" s="7" t="s">
        <v>490</v>
      </c>
      <c r="L272" s="7" t="s">
        <v>92</v>
      </c>
      <c r="M272" s="9">
        <v>20000</v>
      </c>
      <c r="N272" s="7" t="s">
        <v>414</v>
      </c>
      <c r="O272" s="9">
        <v>15974.119999999999</v>
      </c>
      <c r="P272" s="7" t="s">
        <v>566</v>
      </c>
      <c r="Q272" s="7">
        <v>29</v>
      </c>
      <c r="R272" s="7">
        <v>29</v>
      </c>
      <c r="S272" s="7">
        <v>29</v>
      </c>
      <c r="T272" s="7">
        <v>29</v>
      </c>
      <c r="U272" s="7">
        <v>29</v>
      </c>
      <c r="V272" s="7">
        <v>29</v>
      </c>
      <c r="W272" s="7">
        <v>29</v>
      </c>
      <c r="X272" s="7">
        <v>29</v>
      </c>
      <c r="Y272" s="7">
        <v>29</v>
      </c>
      <c r="Z272" s="7">
        <v>29</v>
      </c>
      <c r="AA272" s="7">
        <v>29</v>
      </c>
      <c r="AB272" s="7">
        <v>29</v>
      </c>
      <c r="AC272" s="7">
        <v>29</v>
      </c>
      <c r="AD272" s="7" t="s">
        <v>416</v>
      </c>
      <c r="AE272" s="3">
        <v>45443</v>
      </c>
      <c r="AF272" s="7" t="s">
        <v>655</v>
      </c>
      <c r="AH272" s="3"/>
      <c r="AI272" s="3"/>
      <c r="AS272" s="9"/>
      <c r="AU272" s="9"/>
      <c r="BK272" s="3"/>
      <c r="BN272" s="3"/>
      <c r="BO272" s="3"/>
      <c r="BY272" s="9"/>
      <c r="CA272" s="9"/>
      <c r="CQ272" s="3"/>
      <c r="CT272" s="3"/>
      <c r="CU272" s="3"/>
      <c r="DE272" s="9"/>
      <c r="DG272" s="9"/>
      <c r="DW272" s="3"/>
      <c r="DZ272" s="3"/>
      <c r="EA272" s="3"/>
      <c r="EK272" s="9"/>
      <c r="EM272" s="9"/>
      <c r="FC272" s="3"/>
      <c r="FF272" s="3"/>
      <c r="FG272" s="3"/>
      <c r="FQ272" s="9"/>
      <c r="FS272" s="9"/>
      <c r="GI272" s="3"/>
      <c r="GL272" s="3"/>
      <c r="GM272" s="3"/>
      <c r="GW272" s="9"/>
      <c r="GY272" s="9"/>
      <c r="HO272" s="3"/>
      <c r="HR272" s="3"/>
      <c r="HS272" s="3"/>
      <c r="IC272" s="9"/>
      <c r="IE272" s="9"/>
      <c r="IU272" s="3"/>
      <c r="IX272" s="3"/>
      <c r="IY272" s="3"/>
      <c r="JI272" s="9"/>
      <c r="JK272" s="9"/>
      <c r="KA272" s="3"/>
      <c r="KD272" s="3"/>
      <c r="KE272" s="3"/>
      <c r="KO272" s="9"/>
      <c r="KQ272" s="9"/>
      <c r="LG272" s="3"/>
      <c r="LJ272" s="3"/>
      <c r="LK272" s="3"/>
      <c r="LU272" s="9"/>
      <c r="LW272" s="9"/>
      <c r="MM272" s="3"/>
      <c r="MP272" s="3"/>
      <c r="MQ272" s="3"/>
      <c r="NA272" s="9"/>
      <c r="NC272" s="9"/>
      <c r="NS272" s="3"/>
      <c r="NV272" s="3"/>
      <c r="NW272" s="3"/>
      <c r="OG272" s="9"/>
      <c r="OI272" s="9"/>
      <c r="OY272" s="3"/>
      <c r="PB272" s="3"/>
      <c r="PC272" s="3"/>
      <c r="PM272" s="9"/>
      <c r="PO272" s="9"/>
      <c r="QE272" s="3"/>
      <c r="QH272" s="3"/>
      <c r="QI272" s="3"/>
      <c r="QS272" s="9"/>
      <c r="QU272" s="9"/>
      <c r="RK272" s="3"/>
      <c r="RN272" s="3"/>
      <c r="RO272" s="3"/>
      <c r="RY272" s="9"/>
      <c r="SA272" s="9"/>
      <c r="SQ272" s="3"/>
      <c r="ST272" s="3"/>
      <c r="SU272" s="3"/>
      <c r="TE272" s="9"/>
      <c r="TG272" s="9"/>
      <c r="TW272" s="3"/>
      <c r="TZ272" s="3"/>
      <c r="UA272" s="3"/>
      <c r="UK272" s="9"/>
      <c r="UM272" s="9"/>
      <c r="VC272" s="3"/>
      <c r="VF272" s="3"/>
      <c r="VG272" s="3"/>
      <c r="VQ272" s="9"/>
      <c r="VS272" s="9"/>
      <c r="WI272" s="3"/>
      <c r="WL272" s="3"/>
      <c r="WM272" s="3"/>
      <c r="WW272" s="9"/>
      <c r="WY272" s="9"/>
      <c r="XO272" s="3"/>
      <c r="XR272" s="3"/>
      <c r="XS272" s="3"/>
      <c r="YC272" s="9"/>
      <c r="YE272" s="9"/>
      <c r="YU272" s="3"/>
      <c r="YX272" s="3"/>
      <c r="YY272" s="3"/>
      <c r="ZI272" s="9"/>
      <c r="ZK272" s="9"/>
      <c r="AAA272" s="3"/>
      <c r="AAD272" s="3"/>
      <c r="AAE272" s="3"/>
      <c r="AAO272" s="9"/>
      <c r="AAQ272" s="9"/>
      <c r="ABG272" s="3"/>
      <c r="ABJ272" s="3"/>
      <c r="ABK272" s="3"/>
      <c r="ABU272" s="9"/>
      <c r="ABW272" s="9"/>
      <c r="ACM272" s="3"/>
      <c r="ACP272" s="3"/>
      <c r="ACQ272" s="3"/>
      <c r="ADA272" s="9"/>
      <c r="ADC272" s="9"/>
      <c r="ADS272" s="3"/>
      <c r="ADV272" s="3"/>
      <c r="ADW272" s="3"/>
      <c r="AEG272" s="9"/>
      <c r="AEI272" s="9"/>
      <c r="AEY272" s="3"/>
      <c r="AFB272" s="3"/>
      <c r="AFC272" s="3"/>
      <c r="AFM272" s="9"/>
      <c r="AFO272" s="9"/>
      <c r="AGE272" s="3"/>
      <c r="AGH272" s="3"/>
      <c r="AGI272" s="3"/>
      <c r="AGS272" s="9"/>
      <c r="AGU272" s="9"/>
      <c r="AHK272" s="3"/>
      <c r="AHN272" s="3"/>
      <c r="AHO272" s="3"/>
      <c r="AHY272" s="9"/>
      <c r="AIA272" s="9"/>
      <c r="AIQ272" s="3"/>
      <c r="AIT272" s="3"/>
      <c r="AIU272" s="3"/>
      <c r="AJE272" s="9"/>
      <c r="AJG272" s="9"/>
      <c r="AJW272" s="3"/>
      <c r="AJZ272" s="3"/>
      <c r="AKA272" s="3"/>
      <c r="AKK272" s="9"/>
      <c r="AKM272" s="9"/>
      <c r="ALC272" s="3"/>
      <c r="ALF272" s="3"/>
      <c r="ALG272" s="3"/>
      <c r="ALQ272" s="9"/>
      <c r="ALS272" s="9"/>
      <c r="AMI272" s="3"/>
      <c r="AML272" s="3"/>
      <c r="AMM272" s="3"/>
      <c r="AMW272" s="9"/>
      <c r="AMY272" s="9"/>
      <c r="ANO272" s="3"/>
      <c r="ANR272" s="3"/>
      <c r="ANS272" s="3"/>
      <c r="AOC272" s="9"/>
      <c r="AOE272" s="9"/>
      <c r="AOU272" s="3"/>
      <c r="AOX272" s="3"/>
      <c r="AOY272" s="3"/>
      <c r="API272" s="9"/>
      <c r="APK272" s="9"/>
      <c r="AQA272" s="3"/>
      <c r="AQD272" s="3"/>
      <c r="AQE272" s="3"/>
      <c r="AQO272" s="9"/>
      <c r="AQQ272" s="9"/>
      <c r="ARG272" s="3"/>
      <c r="ARJ272" s="3"/>
      <c r="ARK272" s="3"/>
      <c r="ARU272" s="9"/>
      <c r="ARW272" s="9"/>
      <c r="ASM272" s="3"/>
      <c r="ASP272" s="3"/>
      <c r="ASQ272" s="3"/>
      <c r="ATA272" s="9"/>
      <c r="ATC272" s="9"/>
      <c r="ATS272" s="3"/>
      <c r="ATV272" s="3"/>
      <c r="ATW272" s="3"/>
      <c r="AUG272" s="9"/>
      <c r="AUI272" s="9"/>
      <c r="AUY272" s="3"/>
      <c r="AVB272" s="3"/>
      <c r="AVC272" s="3"/>
      <c r="AVM272" s="9"/>
      <c r="AVO272" s="9"/>
      <c r="AWE272" s="3"/>
      <c r="AWH272" s="3"/>
      <c r="AWI272" s="3"/>
      <c r="AWS272" s="9"/>
      <c r="AWU272" s="9"/>
      <c r="AXK272" s="3"/>
      <c r="AXN272" s="3"/>
      <c r="AXO272" s="3"/>
      <c r="AXY272" s="9"/>
      <c r="AYA272" s="9"/>
      <c r="AYQ272" s="3"/>
      <c r="AYT272" s="3"/>
      <c r="AYU272" s="3"/>
      <c r="AZE272" s="9"/>
      <c r="AZG272" s="9"/>
      <c r="AZW272" s="3"/>
      <c r="AZZ272" s="3"/>
      <c r="BAA272" s="3"/>
      <c r="BAK272" s="9"/>
      <c r="BAM272" s="9"/>
      <c r="BBC272" s="3"/>
      <c r="BBF272" s="3"/>
      <c r="BBG272" s="3"/>
      <c r="BBQ272" s="9"/>
      <c r="BBS272" s="9"/>
      <c r="BCI272" s="3"/>
      <c r="BCL272" s="3"/>
      <c r="BCM272" s="3"/>
      <c r="BCW272" s="9"/>
      <c r="BCY272" s="9"/>
      <c r="BDO272" s="3"/>
      <c r="BDR272" s="3"/>
      <c r="BDS272" s="3"/>
      <c r="BEC272" s="9"/>
      <c r="BEE272" s="9"/>
      <c r="BEU272" s="3"/>
      <c r="BEX272" s="3"/>
      <c r="BEY272" s="3"/>
      <c r="BFI272" s="9"/>
      <c r="BFK272" s="9"/>
      <c r="BGA272" s="3"/>
      <c r="BGD272" s="3"/>
      <c r="BGE272" s="3"/>
      <c r="BGO272" s="9"/>
      <c r="BGQ272" s="9"/>
      <c r="BHG272" s="3"/>
      <c r="BHJ272" s="3"/>
      <c r="BHK272" s="3"/>
      <c r="BHU272" s="9"/>
      <c r="BHW272" s="9"/>
      <c r="BIM272" s="3"/>
      <c r="BIP272" s="3"/>
      <c r="BIQ272" s="3"/>
      <c r="BJA272" s="9"/>
      <c r="BJC272" s="9"/>
      <c r="BJS272" s="3"/>
      <c r="BJV272" s="3"/>
      <c r="BJW272" s="3"/>
      <c r="BKG272" s="9"/>
      <c r="BKI272" s="9"/>
      <c r="BKY272" s="3"/>
      <c r="BLB272" s="3"/>
      <c r="BLC272" s="3"/>
      <c r="BLM272" s="9"/>
      <c r="BLO272" s="9"/>
      <c r="BME272" s="3"/>
      <c r="BMH272" s="3"/>
      <c r="BMI272" s="3"/>
      <c r="BMS272" s="9"/>
      <c r="BMU272" s="9"/>
      <c r="BNK272" s="3"/>
      <c r="BNN272" s="3"/>
      <c r="BNO272" s="3"/>
      <c r="BNY272" s="9"/>
      <c r="BOA272" s="9"/>
      <c r="BOQ272" s="3"/>
      <c r="BOT272" s="3"/>
      <c r="BOU272" s="3"/>
      <c r="BPE272" s="9"/>
      <c r="BPG272" s="9"/>
      <c r="BPW272" s="3"/>
      <c r="BPZ272" s="3"/>
      <c r="BQA272" s="3"/>
      <c r="BQK272" s="9"/>
      <c r="BQM272" s="9"/>
      <c r="BRC272" s="3"/>
      <c r="BRF272" s="3"/>
      <c r="BRG272" s="3"/>
      <c r="BRQ272" s="9"/>
      <c r="BRS272" s="9"/>
      <c r="BSI272" s="3"/>
      <c r="BSL272" s="3"/>
      <c r="BSM272" s="3"/>
      <c r="BSW272" s="9"/>
      <c r="BSY272" s="9"/>
      <c r="BTO272" s="3"/>
      <c r="BTR272" s="3"/>
      <c r="BTS272" s="3"/>
      <c r="BUC272" s="9"/>
      <c r="BUE272" s="9"/>
      <c r="BUU272" s="3"/>
      <c r="BUX272" s="3"/>
      <c r="BUY272" s="3"/>
      <c r="BVI272" s="9"/>
      <c r="BVK272" s="9"/>
      <c r="BWA272" s="3"/>
      <c r="BWD272" s="3"/>
      <c r="BWE272" s="3"/>
      <c r="BWO272" s="9"/>
      <c r="BWQ272" s="9"/>
      <c r="BXG272" s="3"/>
      <c r="BXJ272" s="3"/>
      <c r="BXK272" s="3"/>
      <c r="BXU272" s="9"/>
      <c r="BXW272" s="9"/>
      <c r="BYM272" s="3"/>
      <c r="BYP272" s="3"/>
      <c r="BYQ272" s="3"/>
      <c r="BZA272" s="9"/>
      <c r="BZC272" s="9"/>
      <c r="BZS272" s="3"/>
      <c r="BZV272" s="3"/>
      <c r="BZW272" s="3"/>
      <c r="CAG272" s="9"/>
      <c r="CAI272" s="9"/>
      <c r="CAY272" s="3"/>
      <c r="CBB272" s="3"/>
      <c r="CBC272" s="3"/>
      <c r="CBM272" s="9"/>
      <c r="CBO272" s="9"/>
      <c r="CCE272" s="3"/>
      <c r="CCH272" s="3"/>
      <c r="CCI272" s="3"/>
      <c r="CCS272" s="9"/>
      <c r="CCU272" s="9"/>
      <c r="CDK272" s="3"/>
      <c r="CDN272" s="3"/>
      <c r="CDO272" s="3"/>
      <c r="CDY272" s="9"/>
      <c r="CEA272" s="9"/>
      <c r="CEQ272" s="3"/>
      <c r="CET272" s="3"/>
      <c r="CEU272" s="3"/>
      <c r="CFE272" s="9"/>
      <c r="CFG272" s="9"/>
      <c r="CFW272" s="3"/>
      <c r="CFZ272" s="3"/>
      <c r="CGA272" s="3"/>
      <c r="CGK272" s="9"/>
      <c r="CGM272" s="9"/>
      <c r="CHC272" s="3"/>
      <c r="CHF272" s="3"/>
      <c r="CHG272" s="3"/>
      <c r="CHQ272" s="9"/>
      <c r="CHS272" s="9"/>
      <c r="CII272" s="3"/>
      <c r="CIL272" s="3"/>
      <c r="CIM272" s="3"/>
      <c r="CIW272" s="9"/>
      <c r="CIY272" s="9"/>
      <c r="CJO272" s="3"/>
      <c r="CJR272" s="3"/>
      <c r="CJS272" s="3"/>
      <c r="CKC272" s="9"/>
      <c r="CKE272" s="9"/>
      <c r="CKU272" s="3"/>
      <c r="CKX272" s="3"/>
      <c r="CKY272" s="3"/>
      <c r="CLI272" s="9"/>
      <c r="CLK272" s="9"/>
      <c r="CMA272" s="3"/>
      <c r="CMD272" s="3"/>
      <c r="CME272" s="3"/>
      <c r="CMO272" s="9"/>
      <c r="CMQ272" s="9"/>
      <c r="CNG272" s="3"/>
      <c r="CNJ272" s="3"/>
      <c r="CNK272" s="3"/>
      <c r="CNU272" s="9"/>
      <c r="CNW272" s="9"/>
      <c r="COM272" s="3"/>
      <c r="COP272" s="3"/>
      <c r="COQ272" s="3"/>
      <c r="CPA272" s="9"/>
      <c r="CPC272" s="9"/>
      <c r="CPS272" s="3"/>
      <c r="CPV272" s="3"/>
      <c r="CPW272" s="3"/>
      <c r="CQG272" s="9"/>
      <c r="CQI272" s="9"/>
      <c r="CQY272" s="3"/>
      <c r="CRB272" s="3"/>
      <c r="CRC272" s="3"/>
      <c r="CRM272" s="9"/>
      <c r="CRO272" s="9"/>
      <c r="CSE272" s="3"/>
      <c r="CSH272" s="3"/>
      <c r="CSI272" s="3"/>
      <c r="CSS272" s="9"/>
      <c r="CSU272" s="9"/>
      <c r="CTK272" s="3"/>
      <c r="CTN272" s="3"/>
      <c r="CTO272" s="3"/>
      <c r="CTY272" s="9"/>
      <c r="CUA272" s="9"/>
      <c r="CUQ272" s="3"/>
      <c r="CUT272" s="3"/>
      <c r="CUU272" s="3"/>
      <c r="CVE272" s="9"/>
      <c r="CVG272" s="9"/>
      <c r="CVW272" s="3"/>
      <c r="CVZ272" s="3"/>
      <c r="CWA272" s="3"/>
      <c r="CWK272" s="9"/>
      <c r="CWM272" s="9"/>
      <c r="CXC272" s="3"/>
      <c r="CXF272" s="3"/>
      <c r="CXG272" s="3"/>
      <c r="CXQ272" s="9"/>
      <c r="CXS272" s="9"/>
      <c r="CYI272" s="3"/>
      <c r="CYL272" s="3"/>
      <c r="CYM272" s="3"/>
      <c r="CYW272" s="9"/>
      <c r="CYY272" s="9"/>
      <c r="CZO272" s="3"/>
      <c r="CZR272" s="3"/>
      <c r="CZS272" s="3"/>
      <c r="DAC272" s="9"/>
      <c r="DAE272" s="9"/>
      <c r="DAU272" s="3"/>
      <c r="DAX272" s="3"/>
      <c r="DAY272" s="3"/>
      <c r="DBI272" s="9"/>
      <c r="DBK272" s="9"/>
      <c r="DCA272" s="3"/>
      <c r="DCD272" s="3"/>
      <c r="DCE272" s="3"/>
      <c r="DCO272" s="9"/>
      <c r="DCQ272" s="9"/>
      <c r="DDG272" s="3"/>
      <c r="DDJ272" s="3"/>
      <c r="DDK272" s="3"/>
      <c r="DDU272" s="9"/>
      <c r="DDW272" s="9"/>
      <c r="DEM272" s="3"/>
      <c r="DEP272" s="3"/>
      <c r="DEQ272" s="3"/>
      <c r="DFA272" s="9"/>
      <c r="DFC272" s="9"/>
      <c r="DFS272" s="3"/>
      <c r="DFV272" s="3"/>
      <c r="DFW272" s="3"/>
      <c r="DGG272" s="9"/>
      <c r="DGI272" s="9"/>
      <c r="DGY272" s="3"/>
      <c r="DHB272" s="3"/>
      <c r="DHC272" s="3"/>
      <c r="DHM272" s="9"/>
      <c r="DHO272" s="9"/>
      <c r="DIE272" s="3"/>
      <c r="DIH272" s="3"/>
      <c r="DII272" s="3"/>
      <c r="DIS272" s="9"/>
      <c r="DIU272" s="9"/>
      <c r="DJK272" s="3"/>
      <c r="DJN272" s="3"/>
      <c r="DJO272" s="3"/>
      <c r="DJY272" s="9"/>
      <c r="DKA272" s="9"/>
      <c r="DKQ272" s="3"/>
      <c r="DKT272" s="3"/>
      <c r="DKU272" s="3"/>
      <c r="DLE272" s="9"/>
      <c r="DLG272" s="9"/>
      <c r="DLW272" s="3"/>
      <c r="DLZ272" s="3"/>
      <c r="DMA272" s="3"/>
      <c r="DMK272" s="9"/>
      <c r="DMM272" s="9"/>
      <c r="DNC272" s="3"/>
      <c r="DNF272" s="3"/>
      <c r="DNG272" s="3"/>
      <c r="DNQ272" s="9"/>
      <c r="DNS272" s="9"/>
      <c r="DOI272" s="3"/>
      <c r="DOL272" s="3"/>
      <c r="DOM272" s="3"/>
      <c r="DOW272" s="9"/>
      <c r="DOY272" s="9"/>
      <c r="DPO272" s="3"/>
      <c r="DPR272" s="3"/>
      <c r="DPS272" s="3"/>
      <c r="DQC272" s="9"/>
      <c r="DQE272" s="9"/>
      <c r="DQU272" s="3"/>
      <c r="DQX272" s="3"/>
      <c r="DQY272" s="3"/>
      <c r="DRI272" s="9"/>
      <c r="DRK272" s="9"/>
      <c r="DSA272" s="3"/>
      <c r="DSD272" s="3"/>
      <c r="DSE272" s="3"/>
      <c r="DSO272" s="9"/>
      <c r="DSQ272" s="9"/>
      <c r="DTG272" s="3"/>
      <c r="DTJ272" s="3"/>
      <c r="DTK272" s="3"/>
      <c r="DTU272" s="9"/>
      <c r="DTW272" s="9"/>
      <c r="DUM272" s="3"/>
      <c r="DUP272" s="3"/>
      <c r="DUQ272" s="3"/>
      <c r="DVA272" s="9"/>
      <c r="DVC272" s="9"/>
      <c r="DVS272" s="3"/>
      <c r="DVV272" s="3"/>
      <c r="DVW272" s="3"/>
      <c r="DWG272" s="9"/>
      <c r="DWI272" s="9"/>
      <c r="DWY272" s="3"/>
      <c r="DXB272" s="3"/>
      <c r="DXC272" s="3"/>
      <c r="DXM272" s="9"/>
      <c r="DXO272" s="9"/>
      <c r="DYE272" s="3"/>
      <c r="DYH272" s="3"/>
      <c r="DYI272" s="3"/>
      <c r="DYS272" s="9"/>
      <c r="DYU272" s="9"/>
      <c r="DZK272" s="3"/>
      <c r="DZN272" s="3"/>
      <c r="DZO272" s="3"/>
      <c r="DZY272" s="9"/>
      <c r="EAA272" s="9"/>
      <c r="EAQ272" s="3"/>
      <c r="EAT272" s="3"/>
      <c r="EAU272" s="3"/>
      <c r="EBE272" s="9"/>
      <c r="EBG272" s="9"/>
      <c r="EBW272" s="3"/>
      <c r="EBZ272" s="3"/>
      <c r="ECA272" s="3"/>
      <c r="ECK272" s="9"/>
      <c r="ECM272" s="9"/>
      <c r="EDC272" s="3"/>
      <c r="EDF272" s="3"/>
      <c r="EDG272" s="3"/>
      <c r="EDQ272" s="9"/>
      <c r="EDS272" s="9"/>
      <c r="EEI272" s="3"/>
      <c r="EEL272" s="3"/>
      <c r="EEM272" s="3"/>
      <c r="EEW272" s="9"/>
      <c r="EEY272" s="9"/>
      <c r="EFO272" s="3"/>
      <c r="EFR272" s="3"/>
      <c r="EFS272" s="3"/>
      <c r="EGC272" s="9"/>
      <c r="EGE272" s="9"/>
      <c r="EGU272" s="3"/>
      <c r="EGX272" s="3"/>
      <c r="EGY272" s="3"/>
      <c r="EHI272" s="9"/>
      <c r="EHK272" s="9"/>
      <c r="EIA272" s="3"/>
      <c r="EID272" s="3"/>
      <c r="EIE272" s="3"/>
      <c r="EIO272" s="9"/>
      <c r="EIQ272" s="9"/>
      <c r="EJG272" s="3"/>
      <c r="EJJ272" s="3"/>
      <c r="EJK272" s="3"/>
      <c r="EJU272" s="9"/>
      <c r="EJW272" s="9"/>
      <c r="EKM272" s="3"/>
      <c r="EKP272" s="3"/>
      <c r="EKQ272" s="3"/>
      <c r="ELA272" s="9"/>
      <c r="ELC272" s="9"/>
      <c r="ELS272" s="3"/>
      <c r="ELV272" s="3"/>
      <c r="ELW272" s="3"/>
      <c r="EMG272" s="9"/>
      <c r="EMI272" s="9"/>
      <c r="EMY272" s="3"/>
      <c r="ENB272" s="3"/>
      <c r="ENC272" s="3"/>
      <c r="ENM272" s="9"/>
      <c r="ENO272" s="9"/>
      <c r="EOE272" s="3"/>
      <c r="EOH272" s="3"/>
      <c r="EOI272" s="3"/>
      <c r="EOS272" s="9"/>
      <c r="EOU272" s="9"/>
      <c r="EPK272" s="3"/>
      <c r="EPN272" s="3"/>
      <c r="EPO272" s="3"/>
      <c r="EPY272" s="9"/>
      <c r="EQA272" s="9"/>
      <c r="EQQ272" s="3"/>
      <c r="EQT272" s="3"/>
      <c r="EQU272" s="3"/>
      <c r="ERE272" s="9"/>
      <c r="ERG272" s="9"/>
      <c r="ERW272" s="3"/>
      <c r="ERZ272" s="3"/>
      <c r="ESA272" s="3"/>
      <c r="ESK272" s="9"/>
      <c r="ESM272" s="9"/>
      <c r="ETC272" s="3"/>
      <c r="ETF272" s="3"/>
      <c r="ETG272" s="3"/>
      <c r="ETQ272" s="9"/>
      <c r="ETS272" s="9"/>
      <c r="EUI272" s="3"/>
      <c r="EUL272" s="3"/>
      <c r="EUM272" s="3"/>
      <c r="EUW272" s="9"/>
      <c r="EUY272" s="9"/>
      <c r="EVO272" s="3"/>
      <c r="EVR272" s="3"/>
      <c r="EVS272" s="3"/>
      <c r="EWC272" s="9"/>
      <c r="EWE272" s="9"/>
      <c r="EWU272" s="3"/>
      <c r="EWX272" s="3"/>
      <c r="EWY272" s="3"/>
      <c r="EXI272" s="9"/>
      <c r="EXK272" s="9"/>
      <c r="EYA272" s="3"/>
      <c r="EYD272" s="3"/>
      <c r="EYE272" s="3"/>
      <c r="EYO272" s="9"/>
      <c r="EYQ272" s="9"/>
      <c r="EZG272" s="3"/>
      <c r="EZJ272" s="3"/>
      <c r="EZK272" s="3"/>
      <c r="EZU272" s="9"/>
      <c r="EZW272" s="9"/>
      <c r="FAM272" s="3"/>
      <c r="FAP272" s="3"/>
      <c r="FAQ272" s="3"/>
      <c r="FBA272" s="9"/>
      <c r="FBC272" s="9"/>
      <c r="FBS272" s="3"/>
      <c r="FBV272" s="3"/>
      <c r="FBW272" s="3"/>
      <c r="FCG272" s="9"/>
      <c r="FCI272" s="9"/>
      <c r="FCY272" s="3"/>
      <c r="FDB272" s="3"/>
      <c r="FDC272" s="3"/>
      <c r="FDM272" s="9"/>
      <c r="FDO272" s="9"/>
      <c r="FEE272" s="3"/>
      <c r="FEH272" s="3"/>
      <c r="FEI272" s="3"/>
      <c r="FES272" s="9"/>
      <c r="FEU272" s="9"/>
      <c r="FFK272" s="3"/>
      <c r="FFN272" s="3"/>
      <c r="FFO272" s="3"/>
      <c r="FFY272" s="9"/>
      <c r="FGA272" s="9"/>
      <c r="FGQ272" s="3"/>
      <c r="FGT272" s="3"/>
      <c r="FGU272" s="3"/>
      <c r="FHE272" s="9"/>
      <c r="FHG272" s="9"/>
      <c r="FHW272" s="3"/>
      <c r="FHZ272" s="3"/>
      <c r="FIA272" s="3"/>
      <c r="FIK272" s="9"/>
      <c r="FIM272" s="9"/>
      <c r="FJC272" s="3"/>
      <c r="FJF272" s="3"/>
      <c r="FJG272" s="3"/>
      <c r="FJQ272" s="9"/>
      <c r="FJS272" s="9"/>
      <c r="FKI272" s="3"/>
      <c r="FKL272" s="3"/>
      <c r="FKM272" s="3"/>
      <c r="FKW272" s="9"/>
      <c r="FKY272" s="9"/>
      <c r="FLO272" s="3"/>
      <c r="FLR272" s="3"/>
      <c r="FLS272" s="3"/>
      <c r="FMC272" s="9"/>
      <c r="FME272" s="9"/>
      <c r="FMU272" s="3"/>
      <c r="FMX272" s="3"/>
      <c r="FMY272" s="3"/>
      <c r="FNI272" s="9"/>
      <c r="FNK272" s="9"/>
      <c r="FOA272" s="3"/>
      <c r="FOD272" s="3"/>
      <c r="FOE272" s="3"/>
      <c r="FOO272" s="9"/>
      <c r="FOQ272" s="9"/>
      <c r="FPG272" s="3"/>
      <c r="FPJ272" s="3"/>
      <c r="FPK272" s="3"/>
      <c r="FPU272" s="9"/>
      <c r="FPW272" s="9"/>
      <c r="FQM272" s="3"/>
      <c r="FQP272" s="3"/>
      <c r="FQQ272" s="3"/>
      <c r="FRA272" s="9"/>
      <c r="FRC272" s="9"/>
      <c r="FRS272" s="3"/>
      <c r="FRV272" s="3"/>
      <c r="FRW272" s="3"/>
      <c r="FSG272" s="9"/>
      <c r="FSI272" s="9"/>
      <c r="FSY272" s="3"/>
      <c r="FTB272" s="3"/>
      <c r="FTC272" s="3"/>
      <c r="FTM272" s="9"/>
      <c r="FTO272" s="9"/>
      <c r="FUE272" s="3"/>
      <c r="FUH272" s="3"/>
      <c r="FUI272" s="3"/>
      <c r="FUS272" s="9"/>
      <c r="FUU272" s="9"/>
      <c r="FVK272" s="3"/>
      <c r="FVN272" s="3"/>
      <c r="FVO272" s="3"/>
      <c r="FVY272" s="9"/>
      <c r="FWA272" s="9"/>
      <c r="FWQ272" s="3"/>
      <c r="FWT272" s="3"/>
      <c r="FWU272" s="3"/>
      <c r="FXE272" s="9"/>
      <c r="FXG272" s="9"/>
      <c r="FXW272" s="3"/>
      <c r="FXZ272" s="3"/>
      <c r="FYA272" s="3"/>
      <c r="FYK272" s="9"/>
      <c r="FYM272" s="9"/>
      <c r="FZC272" s="3"/>
      <c r="FZF272" s="3"/>
      <c r="FZG272" s="3"/>
      <c r="FZQ272" s="9"/>
      <c r="FZS272" s="9"/>
      <c r="GAI272" s="3"/>
      <c r="GAL272" s="3"/>
      <c r="GAM272" s="3"/>
      <c r="GAW272" s="9"/>
      <c r="GAY272" s="9"/>
      <c r="GBO272" s="3"/>
      <c r="GBR272" s="3"/>
      <c r="GBS272" s="3"/>
      <c r="GCC272" s="9"/>
      <c r="GCE272" s="9"/>
      <c r="GCU272" s="3"/>
      <c r="GCX272" s="3"/>
      <c r="GCY272" s="3"/>
      <c r="GDI272" s="9"/>
      <c r="GDK272" s="9"/>
      <c r="GEA272" s="3"/>
      <c r="GED272" s="3"/>
      <c r="GEE272" s="3"/>
      <c r="GEO272" s="9"/>
      <c r="GEQ272" s="9"/>
      <c r="GFG272" s="3"/>
      <c r="GFJ272" s="3"/>
      <c r="GFK272" s="3"/>
      <c r="GFU272" s="9"/>
      <c r="GFW272" s="9"/>
      <c r="GGM272" s="3"/>
      <c r="GGP272" s="3"/>
      <c r="GGQ272" s="3"/>
      <c r="GHA272" s="9"/>
      <c r="GHC272" s="9"/>
      <c r="GHS272" s="3"/>
      <c r="GHV272" s="3"/>
      <c r="GHW272" s="3"/>
      <c r="GIG272" s="9"/>
      <c r="GII272" s="9"/>
      <c r="GIY272" s="3"/>
      <c r="GJB272" s="3"/>
      <c r="GJC272" s="3"/>
      <c r="GJM272" s="9"/>
      <c r="GJO272" s="9"/>
      <c r="GKE272" s="3"/>
      <c r="GKH272" s="3"/>
      <c r="GKI272" s="3"/>
      <c r="GKS272" s="9"/>
      <c r="GKU272" s="9"/>
      <c r="GLK272" s="3"/>
      <c r="GLN272" s="3"/>
      <c r="GLO272" s="3"/>
      <c r="GLY272" s="9"/>
      <c r="GMA272" s="9"/>
      <c r="GMQ272" s="3"/>
      <c r="GMT272" s="3"/>
      <c r="GMU272" s="3"/>
      <c r="GNE272" s="9"/>
      <c r="GNG272" s="9"/>
      <c r="GNW272" s="3"/>
      <c r="GNZ272" s="3"/>
      <c r="GOA272" s="3"/>
      <c r="GOK272" s="9"/>
      <c r="GOM272" s="9"/>
      <c r="GPC272" s="3"/>
      <c r="GPF272" s="3"/>
      <c r="GPG272" s="3"/>
      <c r="GPQ272" s="9"/>
      <c r="GPS272" s="9"/>
      <c r="GQI272" s="3"/>
      <c r="GQL272" s="3"/>
      <c r="GQM272" s="3"/>
      <c r="GQW272" s="9"/>
      <c r="GQY272" s="9"/>
      <c r="GRO272" s="3"/>
      <c r="GRR272" s="3"/>
      <c r="GRS272" s="3"/>
      <c r="GSC272" s="9"/>
      <c r="GSE272" s="9"/>
      <c r="GSU272" s="3"/>
      <c r="GSX272" s="3"/>
      <c r="GSY272" s="3"/>
      <c r="GTI272" s="9"/>
      <c r="GTK272" s="9"/>
      <c r="GUA272" s="3"/>
      <c r="GUD272" s="3"/>
      <c r="GUE272" s="3"/>
      <c r="GUO272" s="9"/>
      <c r="GUQ272" s="9"/>
      <c r="GVG272" s="3"/>
      <c r="GVJ272" s="3"/>
      <c r="GVK272" s="3"/>
      <c r="GVU272" s="9"/>
      <c r="GVW272" s="9"/>
      <c r="GWM272" s="3"/>
      <c r="GWP272" s="3"/>
      <c r="GWQ272" s="3"/>
      <c r="GXA272" s="9"/>
      <c r="GXC272" s="9"/>
      <c r="GXS272" s="3"/>
      <c r="GXV272" s="3"/>
      <c r="GXW272" s="3"/>
      <c r="GYG272" s="9"/>
      <c r="GYI272" s="9"/>
      <c r="GYY272" s="3"/>
      <c r="GZB272" s="3"/>
      <c r="GZC272" s="3"/>
      <c r="GZM272" s="9"/>
      <c r="GZO272" s="9"/>
      <c r="HAE272" s="3"/>
      <c r="HAH272" s="3"/>
      <c r="HAI272" s="3"/>
      <c r="HAS272" s="9"/>
      <c r="HAU272" s="9"/>
      <c r="HBK272" s="3"/>
      <c r="HBN272" s="3"/>
      <c r="HBO272" s="3"/>
      <c r="HBY272" s="9"/>
      <c r="HCA272" s="9"/>
      <c r="HCQ272" s="3"/>
      <c r="HCT272" s="3"/>
      <c r="HCU272" s="3"/>
      <c r="HDE272" s="9"/>
      <c r="HDG272" s="9"/>
      <c r="HDW272" s="3"/>
      <c r="HDZ272" s="3"/>
      <c r="HEA272" s="3"/>
      <c r="HEK272" s="9"/>
      <c r="HEM272" s="9"/>
      <c r="HFC272" s="3"/>
      <c r="HFF272" s="3"/>
      <c r="HFG272" s="3"/>
      <c r="HFQ272" s="9"/>
      <c r="HFS272" s="9"/>
      <c r="HGI272" s="3"/>
      <c r="HGL272" s="3"/>
      <c r="HGM272" s="3"/>
      <c r="HGW272" s="9"/>
      <c r="HGY272" s="9"/>
      <c r="HHO272" s="3"/>
      <c r="HHR272" s="3"/>
      <c r="HHS272" s="3"/>
      <c r="HIC272" s="9"/>
      <c r="HIE272" s="9"/>
      <c r="HIU272" s="3"/>
      <c r="HIX272" s="3"/>
      <c r="HIY272" s="3"/>
      <c r="HJI272" s="9"/>
      <c r="HJK272" s="9"/>
      <c r="HKA272" s="3"/>
      <c r="HKD272" s="3"/>
      <c r="HKE272" s="3"/>
      <c r="HKO272" s="9"/>
      <c r="HKQ272" s="9"/>
      <c r="HLG272" s="3"/>
      <c r="HLJ272" s="3"/>
      <c r="HLK272" s="3"/>
      <c r="HLU272" s="9"/>
      <c r="HLW272" s="9"/>
      <c r="HMM272" s="3"/>
      <c r="HMP272" s="3"/>
      <c r="HMQ272" s="3"/>
      <c r="HNA272" s="9"/>
      <c r="HNC272" s="9"/>
      <c r="HNS272" s="3"/>
      <c r="HNV272" s="3"/>
      <c r="HNW272" s="3"/>
      <c r="HOG272" s="9"/>
      <c r="HOI272" s="9"/>
      <c r="HOY272" s="3"/>
      <c r="HPB272" s="3"/>
      <c r="HPC272" s="3"/>
      <c r="HPM272" s="9"/>
      <c r="HPO272" s="9"/>
      <c r="HQE272" s="3"/>
      <c r="HQH272" s="3"/>
      <c r="HQI272" s="3"/>
      <c r="HQS272" s="9"/>
      <c r="HQU272" s="9"/>
      <c r="HRK272" s="3"/>
      <c r="HRN272" s="3"/>
      <c r="HRO272" s="3"/>
      <c r="HRY272" s="9"/>
      <c r="HSA272" s="9"/>
      <c r="HSQ272" s="3"/>
      <c r="HST272" s="3"/>
      <c r="HSU272" s="3"/>
      <c r="HTE272" s="9"/>
      <c r="HTG272" s="9"/>
      <c r="HTW272" s="3"/>
      <c r="HTZ272" s="3"/>
      <c r="HUA272" s="3"/>
      <c r="HUK272" s="9"/>
      <c r="HUM272" s="9"/>
      <c r="HVC272" s="3"/>
      <c r="HVF272" s="3"/>
      <c r="HVG272" s="3"/>
      <c r="HVQ272" s="9"/>
      <c r="HVS272" s="9"/>
      <c r="HWI272" s="3"/>
      <c r="HWL272" s="3"/>
      <c r="HWM272" s="3"/>
      <c r="HWW272" s="9"/>
      <c r="HWY272" s="9"/>
      <c r="HXO272" s="3"/>
      <c r="HXR272" s="3"/>
      <c r="HXS272" s="3"/>
      <c r="HYC272" s="9"/>
      <c r="HYE272" s="9"/>
      <c r="HYU272" s="3"/>
      <c r="HYX272" s="3"/>
      <c r="HYY272" s="3"/>
      <c r="HZI272" s="9"/>
      <c r="HZK272" s="9"/>
      <c r="IAA272" s="3"/>
      <c r="IAD272" s="3"/>
      <c r="IAE272" s="3"/>
      <c r="IAO272" s="9"/>
      <c r="IAQ272" s="9"/>
      <c r="IBG272" s="3"/>
      <c r="IBJ272" s="3"/>
      <c r="IBK272" s="3"/>
      <c r="IBU272" s="9"/>
      <c r="IBW272" s="9"/>
      <c r="ICM272" s="3"/>
      <c r="ICP272" s="3"/>
      <c r="ICQ272" s="3"/>
      <c r="IDA272" s="9"/>
      <c r="IDC272" s="9"/>
      <c r="IDS272" s="3"/>
      <c r="IDV272" s="3"/>
      <c r="IDW272" s="3"/>
      <c r="IEG272" s="9"/>
      <c r="IEI272" s="9"/>
      <c r="IEY272" s="3"/>
      <c r="IFB272" s="3"/>
      <c r="IFC272" s="3"/>
      <c r="IFM272" s="9"/>
      <c r="IFO272" s="9"/>
      <c r="IGE272" s="3"/>
      <c r="IGH272" s="3"/>
      <c r="IGI272" s="3"/>
      <c r="IGS272" s="9"/>
      <c r="IGU272" s="9"/>
      <c r="IHK272" s="3"/>
      <c r="IHN272" s="3"/>
      <c r="IHO272" s="3"/>
      <c r="IHY272" s="9"/>
      <c r="IIA272" s="9"/>
      <c r="IIQ272" s="3"/>
      <c r="IIT272" s="3"/>
      <c r="IIU272" s="3"/>
      <c r="IJE272" s="9"/>
      <c r="IJG272" s="9"/>
      <c r="IJW272" s="3"/>
      <c r="IJZ272" s="3"/>
      <c r="IKA272" s="3"/>
      <c r="IKK272" s="9"/>
      <c r="IKM272" s="9"/>
      <c r="ILC272" s="3"/>
      <c r="ILF272" s="3"/>
      <c r="ILG272" s="3"/>
      <c r="ILQ272" s="9"/>
      <c r="ILS272" s="9"/>
      <c r="IMI272" s="3"/>
      <c r="IML272" s="3"/>
      <c r="IMM272" s="3"/>
      <c r="IMW272" s="9"/>
      <c r="IMY272" s="9"/>
      <c r="INO272" s="3"/>
      <c r="INR272" s="3"/>
      <c r="INS272" s="3"/>
      <c r="IOC272" s="9"/>
      <c r="IOE272" s="9"/>
      <c r="IOU272" s="3"/>
      <c r="IOX272" s="3"/>
      <c r="IOY272" s="3"/>
      <c r="IPI272" s="9"/>
      <c r="IPK272" s="9"/>
      <c r="IQA272" s="3"/>
      <c r="IQD272" s="3"/>
      <c r="IQE272" s="3"/>
      <c r="IQO272" s="9"/>
      <c r="IQQ272" s="9"/>
      <c r="IRG272" s="3"/>
      <c r="IRJ272" s="3"/>
      <c r="IRK272" s="3"/>
      <c r="IRU272" s="9"/>
      <c r="IRW272" s="9"/>
      <c r="ISM272" s="3"/>
      <c r="ISP272" s="3"/>
      <c r="ISQ272" s="3"/>
      <c r="ITA272" s="9"/>
      <c r="ITC272" s="9"/>
      <c r="ITS272" s="3"/>
      <c r="ITV272" s="3"/>
      <c r="ITW272" s="3"/>
      <c r="IUG272" s="9"/>
      <c r="IUI272" s="9"/>
      <c r="IUY272" s="3"/>
      <c r="IVB272" s="3"/>
      <c r="IVC272" s="3"/>
      <c r="IVM272" s="9"/>
      <c r="IVO272" s="9"/>
      <c r="IWE272" s="3"/>
      <c r="IWH272" s="3"/>
      <c r="IWI272" s="3"/>
      <c r="IWS272" s="9"/>
      <c r="IWU272" s="9"/>
      <c r="IXK272" s="3"/>
      <c r="IXN272" s="3"/>
      <c r="IXO272" s="3"/>
      <c r="IXY272" s="9"/>
      <c r="IYA272" s="9"/>
      <c r="IYQ272" s="3"/>
      <c r="IYT272" s="3"/>
      <c r="IYU272" s="3"/>
      <c r="IZE272" s="9"/>
      <c r="IZG272" s="9"/>
      <c r="IZW272" s="3"/>
      <c r="IZZ272" s="3"/>
      <c r="JAA272" s="3"/>
      <c r="JAK272" s="9"/>
      <c r="JAM272" s="9"/>
      <c r="JBC272" s="3"/>
      <c r="JBF272" s="3"/>
      <c r="JBG272" s="3"/>
      <c r="JBQ272" s="9"/>
      <c r="JBS272" s="9"/>
      <c r="JCI272" s="3"/>
      <c r="JCL272" s="3"/>
      <c r="JCM272" s="3"/>
      <c r="JCW272" s="9"/>
      <c r="JCY272" s="9"/>
      <c r="JDO272" s="3"/>
      <c r="JDR272" s="3"/>
      <c r="JDS272" s="3"/>
      <c r="JEC272" s="9"/>
      <c r="JEE272" s="9"/>
      <c r="JEU272" s="3"/>
      <c r="JEX272" s="3"/>
      <c r="JEY272" s="3"/>
      <c r="JFI272" s="9"/>
      <c r="JFK272" s="9"/>
      <c r="JGA272" s="3"/>
      <c r="JGD272" s="3"/>
      <c r="JGE272" s="3"/>
      <c r="JGO272" s="9"/>
      <c r="JGQ272" s="9"/>
      <c r="JHG272" s="3"/>
      <c r="JHJ272" s="3"/>
      <c r="JHK272" s="3"/>
      <c r="JHU272" s="9"/>
      <c r="JHW272" s="9"/>
      <c r="JIM272" s="3"/>
      <c r="JIP272" s="3"/>
      <c r="JIQ272" s="3"/>
      <c r="JJA272" s="9"/>
      <c r="JJC272" s="9"/>
      <c r="JJS272" s="3"/>
      <c r="JJV272" s="3"/>
      <c r="JJW272" s="3"/>
      <c r="JKG272" s="9"/>
      <c r="JKI272" s="9"/>
      <c r="JKY272" s="3"/>
      <c r="JLB272" s="3"/>
      <c r="JLC272" s="3"/>
      <c r="JLM272" s="9"/>
      <c r="JLO272" s="9"/>
      <c r="JME272" s="3"/>
      <c r="JMH272" s="3"/>
      <c r="JMI272" s="3"/>
      <c r="JMS272" s="9"/>
      <c r="JMU272" s="9"/>
      <c r="JNK272" s="3"/>
      <c r="JNN272" s="3"/>
      <c r="JNO272" s="3"/>
      <c r="JNY272" s="9"/>
      <c r="JOA272" s="9"/>
      <c r="JOQ272" s="3"/>
      <c r="JOT272" s="3"/>
      <c r="JOU272" s="3"/>
      <c r="JPE272" s="9"/>
      <c r="JPG272" s="9"/>
      <c r="JPW272" s="3"/>
      <c r="JPZ272" s="3"/>
      <c r="JQA272" s="3"/>
      <c r="JQK272" s="9"/>
      <c r="JQM272" s="9"/>
      <c r="JRC272" s="3"/>
      <c r="JRF272" s="3"/>
      <c r="JRG272" s="3"/>
      <c r="JRQ272" s="9"/>
      <c r="JRS272" s="9"/>
      <c r="JSI272" s="3"/>
      <c r="JSL272" s="3"/>
      <c r="JSM272" s="3"/>
      <c r="JSW272" s="9"/>
      <c r="JSY272" s="9"/>
      <c r="JTO272" s="3"/>
      <c r="JTR272" s="3"/>
      <c r="JTS272" s="3"/>
      <c r="JUC272" s="9"/>
      <c r="JUE272" s="9"/>
      <c r="JUU272" s="3"/>
      <c r="JUX272" s="3"/>
      <c r="JUY272" s="3"/>
      <c r="JVI272" s="9"/>
      <c r="JVK272" s="9"/>
      <c r="JWA272" s="3"/>
      <c r="JWD272" s="3"/>
      <c r="JWE272" s="3"/>
      <c r="JWO272" s="9"/>
      <c r="JWQ272" s="9"/>
      <c r="JXG272" s="3"/>
      <c r="JXJ272" s="3"/>
      <c r="JXK272" s="3"/>
      <c r="JXU272" s="9"/>
      <c r="JXW272" s="9"/>
      <c r="JYM272" s="3"/>
      <c r="JYP272" s="3"/>
      <c r="JYQ272" s="3"/>
      <c r="JZA272" s="9"/>
      <c r="JZC272" s="9"/>
      <c r="JZS272" s="3"/>
      <c r="JZV272" s="3"/>
      <c r="JZW272" s="3"/>
      <c r="KAG272" s="9"/>
      <c r="KAI272" s="9"/>
      <c r="KAY272" s="3"/>
      <c r="KBB272" s="3"/>
      <c r="KBC272" s="3"/>
      <c r="KBM272" s="9"/>
      <c r="KBO272" s="9"/>
      <c r="KCE272" s="3"/>
      <c r="KCH272" s="3"/>
      <c r="KCI272" s="3"/>
      <c r="KCS272" s="9"/>
      <c r="KCU272" s="9"/>
      <c r="KDK272" s="3"/>
      <c r="KDN272" s="3"/>
      <c r="KDO272" s="3"/>
      <c r="KDY272" s="9"/>
      <c r="KEA272" s="9"/>
      <c r="KEQ272" s="3"/>
      <c r="KET272" s="3"/>
      <c r="KEU272" s="3"/>
      <c r="KFE272" s="9"/>
      <c r="KFG272" s="9"/>
      <c r="KFW272" s="3"/>
      <c r="KFZ272" s="3"/>
      <c r="KGA272" s="3"/>
      <c r="KGK272" s="9"/>
      <c r="KGM272" s="9"/>
      <c r="KHC272" s="3"/>
      <c r="KHF272" s="3"/>
      <c r="KHG272" s="3"/>
      <c r="KHQ272" s="9"/>
      <c r="KHS272" s="9"/>
      <c r="KII272" s="3"/>
      <c r="KIL272" s="3"/>
      <c r="KIM272" s="3"/>
      <c r="KIW272" s="9"/>
      <c r="KIY272" s="9"/>
      <c r="KJO272" s="3"/>
      <c r="KJR272" s="3"/>
      <c r="KJS272" s="3"/>
      <c r="KKC272" s="9"/>
      <c r="KKE272" s="9"/>
      <c r="KKU272" s="3"/>
      <c r="KKX272" s="3"/>
      <c r="KKY272" s="3"/>
      <c r="KLI272" s="9"/>
      <c r="KLK272" s="9"/>
      <c r="KMA272" s="3"/>
      <c r="KMD272" s="3"/>
      <c r="KME272" s="3"/>
      <c r="KMO272" s="9"/>
      <c r="KMQ272" s="9"/>
      <c r="KNG272" s="3"/>
      <c r="KNJ272" s="3"/>
      <c r="KNK272" s="3"/>
      <c r="KNU272" s="9"/>
      <c r="KNW272" s="9"/>
      <c r="KOM272" s="3"/>
      <c r="KOP272" s="3"/>
      <c r="KOQ272" s="3"/>
      <c r="KPA272" s="9"/>
      <c r="KPC272" s="9"/>
      <c r="KPS272" s="3"/>
      <c r="KPV272" s="3"/>
      <c r="KPW272" s="3"/>
      <c r="KQG272" s="9"/>
      <c r="KQI272" s="9"/>
      <c r="KQY272" s="3"/>
      <c r="KRB272" s="3"/>
      <c r="KRC272" s="3"/>
      <c r="KRM272" s="9"/>
      <c r="KRO272" s="9"/>
      <c r="KSE272" s="3"/>
      <c r="KSH272" s="3"/>
      <c r="KSI272" s="3"/>
      <c r="KSS272" s="9"/>
      <c r="KSU272" s="9"/>
      <c r="KTK272" s="3"/>
      <c r="KTN272" s="3"/>
      <c r="KTO272" s="3"/>
      <c r="KTY272" s="9"/>
      <c r="KUA272" s="9"/>
      <c r="KUQ272" s="3"/>
      <c r="KUT272" s="3"/>
      <c r="KUU272" s="3"/>
      <c r="KVE272" s="9"/>
      <c r="KVG272" s="9"/>
      <c r="KVW272" s="3"/>
      <c r="KVZ272" s="3"/>
      <c r="KWA272" s="3"/>
      <c r="KWK272" s="9"/>
      <c r="KWM272" s="9"/>
      <c r="KXC272" s="3"/>
      <c r="KXF272" s="3"/>
      <c r="KXG272" s="3"/>
      <c r="KXQ272" s="9"/>
      <c r="KXS272" s="9"/>
      <c r="KYI272" s="3"/>
      <c r="KYL272" s="3"/>
      <c r="KYM272" s="3"/>
      <c r="KYW272" s="9"/>
      <c r="KYY272" s="9"/>
      <c r="KZO272" s="3"/>
      <c r="KZR272" s="3"/>
      <c r="KZS272" s="3"/>
      <c r="LAC272" s="9"/>
      <c r="LAE272" s="9"/>
      <c r="LAU272" s="3"/>
      <c r="LAX272" s="3"/>
      <c r="LAY272" s="3"/>
      <c r="LBI272" s="9"/>
      <c r="LBK272" s="9"/>
      <c r="LCA272" s="3"/>
      <c r="LCD272" s="3"/>
      <c r="LCE272" s="3"/>
      <c r="LCO272" s="9"/>
      <c r="LCQ272" s="9"/>
      <c r="LDG272" s="3"/>
      <c r="LDJ272" s="3"/>
      <c r="LDK272" s="3"/>
      <c r="LDU272" s="9"/>
      <c r="LDW272" s="9"/>
      <c r="LEM272" s="3"/>
      <c r="LEP272" s="3"/>
      <c r="LEQ272" s="3"/>
      <c r="LFA272" s="9"/>
      <c r="LFC272" s="9"/>
      <c r="LFS272" s="3"/>
      <c r="LFV272" s="3"/>
      <c r="LFW272" s="3"/>
      <c r="LGG272" s="9"/>
      <c r="LGI272" s="9"/>
      <c r="LGY272" s="3"/>
      <c r="LHB272" s="3"/>
      <c r="LHC272" s="3"/>
      <c r="LHM272" s="9"/>
      <c r="LHO272" s="9"/>
      <c r="LIE272" s="3"/>
      <c r="LIH272" s="3"/>
      <c r="LII272" s="3"/>
      <c r="LIS272" s="9"/>
      <c r="LIU272" s="9"/>
      <c r="LJK272" s="3"/>
      <c r="LJN272" s="3"/>
      <c r="LJO272" s="3"/>
      <c r="LJY272" s="9"/>
      <c r="LKA272" s="9"/>
      <c r="LKQ272" s="3"/>
      <c r="LKT272" s="3"/>
      <c r="LKU272" s="3"/>
      <c r="LLE272" s="9"/>
      <c r="LLG272" s="9"/>
      <c r="LLW272" s="3"/>
      <c r="LLZ272" s="3"/>
      <c r="LMA272" s="3"/>
      <c r="LMK272" s="9"/>
      <c r="LMM272" s="9"/>
      <c r="LNC272" s="3"/>
      <c r="LNF272" s="3"/>
      <c r="LNG272" s="3"/>
      <c r="LNQ272" s="9"/>
      <c r="LNS272" s="9"/>
      <c r="LOI272" s="3"/>
      <c r="LOL272" s="3"/>
      <c r="LOM272" s="3"/>
      <c r="LOW272" s="9"/>
      <c r="LOY272" s="9"/>
      <c r="LPO272" s="3"/>
      <c r="LPR272" s="3"/>
      <c r="LPS272" s="3"/>
      <c r="LQC272" s="9"/>
      <c r="LQE272" s="9"/>
      <c r="LQU272" s="3"/>
      <c r="LQX272" s="3"/>
      <c r="LQY272" s="3"/>
      <c r="LRI272" s="9"/>
      <c r="LRK272" s="9"/>
      <c r="LSA272" s="3"/>
      <c r="LSD272" s="3"/>
      <c r="LSE272" s="3"/>
      <c r="LSO272" s="9"/>
      <c r="LSQ272" s="9"/>
      <c r="LTG272" s="3"/>
      <c r="LTJ272" s="3"/>
      <c r="LTK272" s="3"/>
      <c r="LTU272" s="9"/>
      <c r="LTW272" s="9"/>
      <c r="LUM272" s="3"/>
      <c r="LUP272" s="3"/>
      <c r="LUQ272" s="3"/>
      <c r="LVA272" s="9"/>
      <c r="LVC272" s="9"/>
      <c r="LVS272" s="3"/>
      <c r="LVV272" s="3"/>
      <c r="LVW272" s="3"/>
      <c r="LWG272" s="9"/>
      <c r="LWI272" s="9"/>
      <c r="LWY272" s="3"/>
      <c r="LXB272" s="3"/>
      <c r="LXC272" s="3"/>
      <c r="LXM272" s="9"/>
      <c r="LXO272" s="9"/>
      <c r="LYE272" s="3"/>
      <c r="LYH272" s="3"/>
      <c r="LYI272" s="3"/>
      <c r="LYS272" s="9"/>
      <c r="LYU272" s="9"/>
      <c r="LZK272" s="3"/>
      <c r="LZN272" s="3"/>
      <c r="LZO272" s="3"/>
      <c r="LZY272" s="9"/>
      <c r="MAA272" s="9"/>
      <c r="MAQ272" s="3"/>
      <c r="MAT272" s="3"/>
      <c r="MAU272" s="3"/>
      <c r="MBE272" s="9"/>
      <c r="MBG272" s="9"/>
      <c r="MBW272" s="3"/>
      <c r="MBZ272" s="3"/>
      <c r="MCA272" s="3"/>
      <c r="MCK272" s="9"/>
      <c r="MCM272" s="9"/>
      <c r="MDC272" s="3"/>
      <c r="MDF272" s="3"/>
      <c r="MDG272" s="3"/>
      <c r="MDQ272" s="9"/>
      <c r="MDS272" s="9"/>
      <c r="MEI272" s="3"/>
      <c r="MEL272" s="3"/>
      <c r="MEM272" s="3"/>
      <c r="MEW272" s="9"/>
      <c r="MEY272" s="9"/>
      <c r="MFO272" s="3"/>
      <c r="MFR272" s="3"/>
      <c r="MFS272" s="3"/>
      <c r="MGC272" s="9"/>
      <c r="MGE272" s="9"/>
      <c r="MGU272" s="3"/>
      <c r="MGX272" s="3"/>
      <c r="MGY272" s="3"/>
      <c r="MHI272" s="9"/>
      <c r="MHK272" s="9"/>
      <c r="MIA272" s="3"/>
      <c r="MID272" s="3"/>
      <c r="MIE272" s="3"/>
      <c r="MIO272" s="9"/>
      <c r="MIQ272" s="9"/>
      <c r="MJG272" s="3"/>
      <c r="MJJ272" s="3"/>
      <c r="MJK272" s="3"/>
      <c r="MJU272" s="9"/>
      <c r="MJW272" s="9"/>
      <c r="MKM272" s="3"/>
      <c r="MKP272" s="3"/>
      <c r="MKQ272" s="3"/>
      <c r="MLA272" s="9"/>
      <c r="MLC272" s="9"/>
      <c r="MLS272" s="3"/>
      <c r="MLV272" s="3"/>
      <c r="MLW272" s="3"/>
      <c r="MMG272" s="9"/>
      <c r="MMI272" s="9"/>
      <c r="MMY272" s="3"/>
      <c r="MNB272" s="3"/>
      <c r="MNC272" s="3"/>
      <c r="MNM272" s="9"/>
      <c r="MNO272" s="9"/>
      <c r="MOE272" s="3"/>
      <c r="MOH272" s="3"/>
      <c r="MOI272" s="3"/>
      <c r="MOS272" s="9"/>
      <c r="MOU272" s="9"/>
      <c r="MPK272" s="3"/>
      <c r="MPN272" s="3"/>
      <c r="MPO272" s="3"/>
      <c r="MPY272" s="9"/>
      <c r="MQA272" s="9"/>
      <c r="MQQ272" s="3"/>
      <c r="MQT272" s="3"/>
      <c r="MQU272" s="3"/>
      <c r="MRE272" s="9"/>
      <c r="MRG272" s="9"/>
      <c r="MRW272" s="3"/>
      <c r="MRZ272" s="3"/>
      <c r="MSA272" s="3"/>
      <c r="MSK272" s="9"/>
      <c r="MSM272" s="9"/>
      <c r="MTC272" s="3"/>
      <c r="MTF272" s="3"/>
      <c r="MTG272" s="3"/>
      <c r="MTQ272" s="9"/>
      <c r="MTS272" s="9"/>
      <c r="MUI272" s="3"/>
      <c r="MUL272" s="3"/>
      <c r="MUM272" s="3"/>
      <c r="MUW272" s="9"/>
      <c r="MUY272" s="9"/>
      <c r="MVO272" s="3"/>
      <c r="MVR272" s="3"/>
      <c r="MVS272" s="3"/>
      <c r="MWC272" s="9"/>
      <c r="MWE272" s="9"/>
      <c r="MWU272" s="3"/>
      <c r="MWX272" s="3"/>
      <c r="MWY272" s="3"/>
      <c r="MXI272" s="9"/>
      <c r="MXK272" s="9"/>
      <c r="MYA272" s="3"/>
      <c r="MYD272" s="3"/>
      <c r="MYE272" s="3"/>
      <c r="MYO272" s="9"/>
      <c r="MYQ272" s="9"/>
      <c r="MZG272" s="3"/>
      <c r="MZJ272" s="3"/>
      <c r="MZK272" s="3"/>
      <c r="MZU272" s="9"/>
      <c r="MZW272" s="9"/>
      <c r="NAM272" s="3"/>
      <c r="NAP272" s="3"/>
      <c r="NAQ272" s="3"/>
      <c r="NBA272" s="9"/>
      <c r="NBC272" s="9"/>
      <c r="NBS272" s="3"/>
      <c r="NBV272" s="3"/>
      <c r="NBW272" s="3"/>
      <c r="NCG272" s="9"/>
      <c r="NCI272" s="9"/>
      <c r="NCY272" s="3"/>
      <c r="NDB272" s="3"/>
      <c r="NDC272" s="3"/>
      <c r="NDM272" s="9"/>
      <c r="NDO272" s="9"/>
      <c r="NEE272" s="3"/>
      <c r="NEH272" s="3"/>
      <c r="NEI272" s="3"/>
      <c r="NES272" s="9"/>
      <c r="NEU272" s="9"/>
      <c r="NFK272" s="3"/>
      <c r="NFN272" s="3"/>
      <c r="NFO272" s="3"/>
      <c r="NFY272" s="9"/>
      <c r="NGA272" s="9"/>
      <c r="NGQ272" s="3"/>
      <c r="NGT272" s="3"/>
      <c r="NGU272" s="3"/>
      <c r="NHE272" s="9"/>
      <c r="NHG272" s="9"/>
      <c r="NHW272" s="3"/>
      <c r="NHZ272" s="3"/>
      <c r="NIA272" s="3"/>
      <c r="NIK272" s="9"/>
      <c r="NIM272" s="9"/>
      <c r="NJC272" s="3"/>
      <c r="NJF272" s="3"/>
      <c r="NJG272" s="3"/>
      <c r="NJQ272" s="9"/>
      <c r="NJS272" s="9"/>
      <c r="NKI272" s="3"/>
      <c r="NKL272" s="3"/>
      <c r="NKM272" s="3"/>
      <c r="NKW272" s="9"/>
      <c r="NKY272" s="9"/>
      <c r="NLO272" s="3"/>
      <c r="NLR272" s="3"/>
      <c r="NLS272" s="3"/>
      <c r="NMC272" s="9"/>
      <c r="NME272" s="9"/>
      <c r="NMU272" s="3"/>
      <c r="NMX272" s="3"/>
      <c r="NMY272" s="3"/>
      <c r="NNI272" s="9"/>
      <c r="NNK272" s="9"/>
      <c r="NOA272" s="3"/>
      <c r="NOD272" s="3"/>
      <c r="NOE272" s="3"/>
      <c r="NOO272" s="9"/>
      <c r="NOQ272" s="9"/>
      <c r="NPG272" s="3"/>
      <c r="NPJ272" s="3"/>
      <c r="NPK272" s="3"/>
      <c r="NPU272" s="9"/>
      <c r="NPW272" s="9"/>
      <c r="NQM272" s="3"/>
      <c r="NQP272" s="3"/>
      <c r="NQQ272" s="3"/>
      <c r="NRA272" s="9"/>
      <c r="NRC272" s="9"/>
      <c r="NRS272" s="3"/>
      <c r="NRV272" s="3"/>
      <c r="NRW272" s="3"/>
      <c r="NSG272" s="9"/>
      <c r="NSI272" s="9"/>
      <c r="NSY272" s="3"/>
      <c r="NTB272" s="3"/>
      <c r="NTC272" s="3"/>
      <c r="NTM272" s="9"/>
      <c r="NTO272" s="9"/>
      <c r="NUE272" s="3"/>
      <c r="NUH272" s="3"/>
      <c r="NUI272" s="3"/>
      <c r="NUS272" s="9"/>
      <c r="NUU272" s="9"/>
      <c r="NVK272" s="3"/>
      <c r="NVN272" s="3"/>
      <c r="NVO272" s="3"/>
      <c r="NVY272" s="9"/>
      <c r="NWA272" s="9"/>
      <c r="NWQ272" s="3"/>
      <c r="NWT272" s="3"/>
      <c r="NWU272" s="3"/>
      <c r="NXE272" s="9"/>
      <c r="NXG272" s="9"/>
      <c r="NXW272" s="3"/>
      <c r="NXZ272" s="3"/>
      <c r="NYA272" s="3"/>
      <c r="NYK272" s="9"/>
      <c r="NYM272" s="9"/>
      <c r="NZC272" s="3"/>
      <c r="NZF272" s="3"/>
      <c r="NZG272" s="3"/>
      <c r="NZQ272" s="9"/>
      <c r="NZS272" s="9"/>
      <c r="OAI272" s="3"/>
      <c r="OAL272" s="3"/>
      <c r="OAM272" s="3"/>
      <c r="OAW272" s="9"/>
      <c r="OAY272" s="9"/>
      <c r="OBO272" s="3"/>
      <c r="OBR272" s="3"/>
      <c r="OBS272" s="3"/>
      <c r="OCC272" s="9"/>
      <c r="OCE272" s="9"/>
      <c r="OCU272" s="3"/>
      <c r="OCX272" s="3"/>
      <c r="OCY272" s="3"/>
      <c r="ODI272" s="9"/>
      <c r="ODK272" s="9"/>
      <c r="OEA272" s="3"/>
      <c r="OED272" s="3"/>
      <c r="OEE272" s="3"/>
      <c r="OEO272" s="9"/>
      <c r="OEQ272" s="9"/>
      <c r="OFG272" s="3"/>
      <c r="OFJ272" s="3"/>
      <c r="OFK272" s="3"/>
      <c r="OFU272" s="9"/>
      <c r="OFW272" s="9"/>
      <c r="OGM272" s="3"/>
      <c r="OGP272" s="3"/>
      <c r="OGQ272" s="3"/>
      <c r="OHA272" s="9"/>
      <c r="OHC272" s="9"/>
      <c r="OHS272" s="3"/>
      <c r="OHV272" s="3"/>
      <c r="OHW272" s="3"/>
      <c r="OIG272" s="9"/>
      <c r="OII272" s="9"/>
      <c r="OIY272" s="3"/>
      <c r="OJB272" s="3"/>
      <c r="OJC272" s="3"/>
      <c r="OJM272" s="9"/>
      <c r="OJO272" s="9"/>
      <c r="OKE272" s="3"/>
      <c r="OKH272" s="3"/>
      <c r="OKI272" s="3"/>
      <c r="OKS272" s="9"/>
      <c r="OKU272" s="9"/>
      <c r="OLK272" s="3"/>
      <c r="OLN272" s="3"/>
      <c r="OLO272" s="3"/>
      <c r="OLY272" s="9"/>
      <c r="OMA272" s="9"/>
      <c r="OMQ272" s="3"/>
      <c r="OMT272" s="3"/>
      <c r="OMU272" s="3"/>
      <c r="ONE272" s="9"/>
      <c r="ONG272" s="9"/>
      <c r="ONW272" s="3"/>
      <c r="ONZ272" s="3"/>
      <c r="OOA272" s="3"/>
      <c r="OOK272" s="9"/>
      <c r="OOM272" s="9"/>
      <c r="OPC272" s="3"/>
      <c r="OPF272" s="3"/>
      <c r="OPG272" s="3"/>
      <c r="OPQ272" s="9"/>
      <c r="OPS272" s="9"/>
      <c r="OQI272" s="3"/>
      <c r="OQL272" s="3"/>
      <c r="OQM272" s="3"/>
      <c r="OQW272" s="9"/>
      <c r="OQY272" s="9"/>
      <c r="ORO272" s="3"/>
      <c r="ORR272" s="3"/>
      <c r="ORS272" s="3"/>
      <c r="OSC272" s="9"/>
      <c r="OSE272" s="9"/>
      <c r="OSU272" s="3"/>
      <c r="OSX272" s="3"/>
      <c r="OSY272" s="3"/>
      <c r="OTI272" s="9"/>
      <c r="OTK272" s="9"/>
      <c r="OUA272" s="3"/>
      <c r="OUD272" s="3"/>
      <c r="OUE272" s="3"/>
      <c r="OUO272" s="9"/>
      <c r="OUQ272" s="9"/>
      <c r="OVG272" s="3"/>
      <c r="OVJ272" s="3"/>
      <c r="OVK272" s="3"/>
      <c r="OVU272" s="9"/>
      <c r="OVW272" s="9"/>
      <c r="OWM272" s="3"/>
      <c r="OWP272" s="3"/>
      <c r="OWQ272" s="3"/>
      <c r="OXA272" s="9"/>
      <c r="OXC272" s="9"/>
      <c r="OXS272" s="3"/>
      <c r="OXV272" s="3"/>
      <c r="OXW272" s="3"/>
      <c r="OYG272" s="9"/>
      <c r="OYI272" s="9"/>
      <c r="OYY272" s="3"/>
      <c r="OZB272" s="3"/>
      <c r="OZC272" s="3"/>
      <c r="OZM272" s="9"/>
      <c r="OZO272" s="9"/>
      <c r="PAE272" s="3"/>
      <c r="PAH272" s="3"/>
      <c r="PAI272" s="3"/>
      <c r="PAS272" s="9"/>
      <c r="PAU272" s="9"/>
      <c r="PBK272" s="3"/>
      <c r="PBN272" s="3"/>
      <c r="PBO272" s="3"/>
      <c r="PBY272" s="9"/>
      <c r="PCA272" s="9"/>
      <c r="PCQ272" s="3"/>
      <c r="PCT272" s="3"/>
      <c r="PCU272" s="3"/>
      <c r="PDE272" s="9"/>
      <c r="PDG272" s="9"/>
      <c r="PDW272" s="3"/>
      <c r="PDZ272" s="3"/>
      <c r="PEA272" s="3"/>
      <c r="PEK272" s="9"/>
      <c r="PEM272" s="9"/>
      <c r="PFC272" s="3"/>
      <c r="PFF272" s="3"/>
      <c r="PFG272" s="3"/>
      <c r="PFQ272" s="9"/>
      <c r="PFS272" s="9"/>
      <c r="PGI272" s="3"/>
      <c r="PGL272" s="3"/>
      <c r="PGM272" s="3"/>
      <c r="PGW272" s="9"/>
      <c r="PGY272" s="9"/>
      <c r="PHO272" s="3"/>
      <c r="PHR272" s="3"/>
      <c r="PHS272" s="3"/>
      <c r="PIC272" s="9"/>
      <c r="PIE272" s="9"/>
      <c r="PIU272" s="3"/>
      <c r="PIX272" s="3"/>
      <c r="PIY272" s="3"/>
      <c r="PJI272" s="9"/>
      <c r="PJK272" s="9"/>
      <c r="PKA272" s="3"/>
      <c r="PKD272" s="3"/>
      <c r="PKE272" s="3"/>
      <c r="PKO272" s="9"/>
      <c r="PKQ272" s="9"/>
      <c r="PLG272" s="3"/>
      <c r="PLJ272" s="3"/>
      <c r="PLK272" s="3"/>
      <c r="PLU272" s="9"/>
      <c r="PLW272" s="9"/>
      <c r="PMM272" s="3"/>
      <c r="PMP272" s="3"/>
      <c r="PMQ272" s="3"/>
      <c r="PNA272" s="9"/>
      <c r="PNC272" s="9"/>
      <c r="PNS272" s="3"/>
      <c r="PNV272" s="3"/>
      <c r="PNW272" s="3"/>
      <c r="POG272" s="9"/>
      <c r="POI272" s="9"/>
      <c r="POY272" s="3"/>
      <c r="PPB272" s="3"/>
      <c r="PPC272" s="3"/>
      <c r="PPM272" s="9"/>
      <c r="PPO272" s="9"/>
      <c r="PQE272" s="3"/>
      <c r="PQH272" s="3"/>
      <c r="PQI272" s="3"/>
      <c r="PQS272" s="9"/>
      <c r="PQU272" s="9"/>
      <c r="PRK272" s="3"/>
      <c r="PRN272" s="3"/>
      <c r="PRO272" s="3"/>
      <c r="PRY272" s="9"/>
      <c r="PSA272" s="9"/>
      <c r="PSQ272" s="3"/>
      <c r="PST272" s="3"/>
      <c r="PSU272" s="3"/>
      <c r="PTE272" s="9"/>
      <c r="PTG272" s="9"/>
      <c r="PTW272" s="3"/>
      <c r="PTZ272" s="3"/>
      <c r="PUA272" s="3"/>
      <c r="PUK272" s="9"/>
      <c r="PUM272" s="9"/>
      <c r="PVC272" s="3"/>
      <c r="PVF272" s="3"/>
      <c r="PVG272" s="3"/>
      <c r="PVQ272" s="9"/>
      <c r="PVS272" s="9"/>
      <c r="PWI272" s="3"/>
      <c r="PWL272" s="3"/>
      <c r="PWM272" s="3"/>
      <c r="PWW272" s="9"/>
      <c r="PWY272" s="9"/>
      <c r="PXO272" s="3"/>
      <c r="PXR272" s="3"/>
      <c r="PXS272" s="3"/>
      <c r="PYC272" s="9"/>
      <c r="PYE272" s="9"/>
      <c r="PYU272" s="3"/>
      <c r="PYX272" s="3"/>
      <c r="PYY272" s="3"/>
      <c r="PZI272" s="9"/>
      <c r="PZK272" s="9"/>
      <c r="QAA272" s="3"/>
      <c r="QAD272" s="3"/>
      <c r="QAE272" s="3"/>
      <c r="QAO272" s="9"/>
      <c r="QAQ272" s="9"/>
      <c r="QBG272" s="3"/>
      <c r="QBJ272" s="3"/>
      <c r="QBK272" s="3"/>
      <c r="QBU272" s="9"/>
      <c r="QBW272" s="9"/>
      <c r="QCM272" s="3"/>
      <c r="QCP272" s="3"/>
      <c r="QCQ272" s="3"/>
      <c r="QDA272" s="9"/>
      <c r="QDC272" s="9"/>
      <c r="QDS272" s="3"/>
      <c r="QDV272" s="3"/>
      <c r="QDW272" s="3"/>
      <c r="QEG272" s="9"/>
      <c r="QEI272" s="9"/>
      <c r="QEY272" s="3"/>
      <c r="QFB272" s="3"/>
      <c r="QFC272" s="3"/>
      <c r="QFM272" s="9"/>
      <c r="QFO272" s="9"/>
      <c r="QGE272" s="3"/>
      <c r="QGH272" s="3"/>
      <c r="QGI272" s="3"/>
      <c r="QGS272" s="9"/>
      <c r="QGU272" s="9"/>
      <c r="QHK272" s="3"/>
      <c r="QHN272" s="3"/>
      <c r="QHO272" s="3"/>
      <c r="QHY272" s="9"/>
      <c r="QIA272" s="9"/>
      <c r="QIQ272" s="3"/>
      <c r="QIT272" s="3"/>
      <c r="QIU272" s="3"/>
      <c r="QJE272" s="9"/>
      <c r="QJG272" s="9"/>
      <c r="QJW272" s="3"/>
      <c r="QJZ272" s="3"/>
      <c r="QKA272" s="3"/>
      <c r="QKK272" s="9"/>
      <c r="QKM272" s="9"/>
      <c r="QLC272" s="3"/>
      <c r="QLF272" s="3"/>
      <c r="QLG272" s="3"/>
      <c r="QLQ272" s="9"/>
      <c r="QLS272" s="9"/>
      <c r="QMI272" s="3"/>
      <c r="QML272" s="3"/>
      <c r="QMM272" s="3"/>
      <c r="QMW272" s="9"/>
      <c r="QMY272" s="9"/>
      <c r="QNO272" s="3"/>
      <c r="QNR272" s="3"/>
      <c r="QNS272" s="3"/>
      <c r="QOC272" s="9"/>
      <c r="QOE272" s="9"/>
      <c r="QOU272" s="3"/>
      <c r="QOX272" s="3"/>
      <c r="QOY272" s="3"/>
      <c r="QPI272" s="9"/>
      <c r="QPK272" s="9"/>
      <c r="QQA272" s="3"/>
      <c r="QQD272" s="3"/>
      <c r="QQE272" s="3"/>
      <c r="QQO272" s="9"/>
      <c r="QQQ272" s="9"/>
      <c r="QRG272" s="3"/>
      <c r="QRJ272" s="3"/>
      <c r="QRK272" s="3"/>
      <c r="QRU272" s="9"/>
      <c r="QRW272" s="9"/>
      <c r="QSM272" s="3"/>
      <c r="QSP272" s="3"/>
      <c r="QSQ272" s="3"/>
      <c r="QTA272" s="9"/>
      <c r="QTC272" s="9"/>
      <c r="QTS272" s="3"/>
      <c r="QTV272" s="3"/>
      <c r="QTW272" s="3"/>
      <c r="QUG272" s="9"/>
      <c r="QUI272" s="9"/>
      <c r="QUY272" s="3"/>
      <c r="QVB272" s="3"/>
      <c r="QVC272" s="3"/>
      <c r="QVM272" s="9"/>
      <c r="QVO272" s="9"/>
      <c r="QWE272" s="3"/>
      <c r="QWH272" s="3"/>
      <c r="QWI272" s="3"/>
      <c r="QWS272" s="9"/>
      <c r="QWU272" s="9"/>
      <c r="QXK272" s="3"/>
      <c r="QXN272" s="3"/>
      <c r="QXO272" s="3"/>
      <c r="QXY272" s="9"/>
      <c r="QYA272" s="9"/>
      <c r="QYQ272" s="3"/>
      <c r="QYT272" s="3"/>
      <c r="QYU272" s="3"/>
      <c r="QZE272" s="9"/>
      <c r="QZG272" s="9"/>
      <c r="QZW272" s="3"/>
      <c r="QZZ272" s="3"/>
      <c r="RAA272" s="3"/>
      <c r="RAK272" s="9"/>
      <c r="RAM272" s="9"/>
      <c r="RBC272" s="3"/>
      <c r="RBF272" s="3"/>
      <c r="RBG272" s="3"/>
      <c r="RBQ272" s="9"/>
      <c r="RBS272" s="9"/>
      <c r="RCI272" s="3"/>
      <c r="RCL272" s="3"/>
      <c r="RCM272" s="3"/>
      <c r="RCW272" s="9"/>
      <c r="RCY272" s="9"/>
      <c r="RDO272" s="3"/>
      <c r="RDR272" s="3"/>
      <c r="RDS272" s="3"/>
      <c r="REC272" s="9"/>
      <c r="REE272" s="9"/>
      <c r="REU272" s="3"/>
      <c r="REX272" s="3"/>
      <c r="REY272" s="3"/>
      <c r="RFI272" s="9"/>
      <c r="RFK272" s="9"/>
      <c r="RGA272" s="3"/>
      <c r="RGD272" s="3"/>
      <c r="RGE272" s="3"/>
      <c r="RGO272" s="9"/>
      <c r="RGQ272" s="9"/>
      <c r="RHG272" s="3"/>
      <c r="RHJ272" s="3"/>
      <c r="RHK272" s="3"/>
      <c r="RHU272" s="9"/>
      <c r="RHW272" s="9"/>
      <c r="RIM272" s="3"/>
      <c r="RIP272" s="3"/>
      <c r="RIQ272" s="3"/>
      <c r="RJA272" s="9"/>
      <c r="RJC272" s="9"/>
      <c r="RJS272" s="3"/>
      <c r="RJV272" s="3"/>
      <c r="RJW272" s="3"/>
      <c r="RKG272" s="9"/>
      <c r="RKI272" s="9"/>
      <c r="RKY272" s="3"/>
      <c r="RLB272" s="3"/>
      <c r="RLC272" s="3"/>
      <c r="RLM272" s="9"/>
      <c r="RLO272" s="9"/>
      <c r="RME272" s="3"/>
      <c r="RMH272" s="3"/>
      <c r="RMI272" s="3"/>
      <c r="RMS272" s="9"/>
      <c r="RMU272" s="9"/>
      <c r="RNK272" s="3"/>
      <c r="RNN272" s="3"/>
      <c r="RNO272" s="3"/>
      <c r="RNY272" s="9"/>
      <c r="ROA272" s="9"/>
      <c r="ROQ272" s="3"/>
      <c r="ROT272" s="3"/>
      <c r="ROU272" s="3"/>
      <c r="RPE272" s="9"/>
      <c r="RPG272" s="9"/>
      <c r="RPW272" s="3"/>
      <c r="RPZ272" s="3"/>
      <c r="RQA272" s="3"/>
      <c r="RQK272" s="9"/>
      <c r="RQM272" s="9"/>
      <c r="RRC272" s="3"/>
      <c r="RRF272" s="3"/>
      <c r="RRG272" s="3"/>
      <c r="RRQ272" s="9"/>
      <c r="RRS272" s="9"/>
      <c r="RSI272" s="3"/>
      <c r="RSL272" s="3"/>
      <c r="RSM272" s="3"/>
      <c r="RSW272" s="9"/>
      <c r="RSY272" s="9"/>
      <c r="RTO272" s="3"/>
      <c r="RTR272" s="3"/>
      <c r="RTS272" s="3"/>
      <c r="RUC272" s="9"/>
      <c r="RUE272" s="9"/>
      <c r="RUU272" s="3"/>
      <c r="RUX272" s="3"/>
      <c r="RUY272" s="3"/>
      <c r="RVI272" s="9"/>
      <c r="RVK272" s="9"/>
      <c r="RWA272" s="3"/>
      <c r="RWD272" s="3"/>
      <c r="RWE272" s="3"/>
      <c r="RWO272" s="9"/>
      <c r="RWQ272" s="9"/>
      <c r="RXG272" s="3"/>
      <c r="RXJ272" s="3"/>
      <c r="RXK272" s="3"/>
      <c r="RXU272" s="9"/>
      <c r="RXW272" s="9"/>
      <c r="RYM272" s="3"/>
      <c r="RYP272" s="3"/>
      <c r="RYQ272" s="3"/>
      <c r="RZA272" s="9"/>
      <c r="RZC272" s="9"/>
      <c r="RZS272" s="3"/>
      <c r="RZV272" s="3"/>
      <c r="RZW272" s="3"/>
      <c r="SAG272" s="9"/>
      <c r="SAI272" s="9"/>
      <c r="SAY272" s="3"/>
      <c r="SBB272" s="3"/>
      <c r="SBC272" s="3"/>
      <c r="SBM272" s="9"/>
      <c r="SBO272" s="9"/>
      <c r="SCE272" s="3"/>
      <c r="SCH272" s="3"/>
      <c r="SCI272" s="3"/>
      <c r="SCS272" s="9"/>
      <c r="SCU272" s="9"/>
      <c r="SDK272" s="3"/>
      <c r="SDN272" s="3"/>
      <c r="SDO272" s="3"/>
      <c r="SDY272" s="9"/>
      <c r="SEA272" s="9"/>
      <c r="SEQ272" s="3"/>
      <c r="SET272" s="3"/>
      <c r="SEU272" s="3"/>
      <c r="SFE272" s="9"/>
      <c r="SFG272" s="9"/>
      <c r="SFW272" s="3"/>
      <c r="SFZ272" s="3"/>
      <c r="SGA272" s="3"/>
      <c r="SGK272" s="9"/>
      <c r="SGM272" s="9"/>
      <c r="SHC272" s="3"/>
      <c r="SHF272" s="3"/>
      <c r="SHG272" s="3"/>
      <c r="SHQ272" s="9"/>
      <c r="SHS272" s="9"/>
      <c r="SII272" s="3"/>
      <c r="SIL272" s="3"/>
      <c r="SIM272" s="3"/>
      <c r="SIW272" s="9"/>
      <c r="SIY272" s="9"/>
      <c r="SJO272" s="3"/>
      <c r="SJR272" s="3"/>
      <c r="SJS272" s="3"/>
      <c r="SKC272" s="9"/>
      <c r="SKE272" s="9"/>
      <c r="SKU272" s="3"/>
      <c r="SKX272" s="3"/>
      <c r="SKY272" s="3"/>
      <c r="SLI272" s="9"/>
      <c r="SLK272" s="9"/>
      <c r="SMA272" s="3"/>
      <c r="SMD272" s="3"/>
      <c r="SME272" s="3"/>
      <c r="SMO272" s="9"/>
      <c r="SMQ272" s="9"/>
      <c r="SNG272" s="3"/>
      <c r="SNJ272" s="3"/>
      <c r="SNK272" s="3"/>
      <c r="SNU272" s="9"/>
      <c r="SNW272" s="9"/>
      <c r="SOM272" s="3"/>
      <c r="SOP272" s="3"/>
      <c r="SOQ272" s="3"/>
      <c r="SPA272" s="9"/>
      <c r="SPC272" s="9"/>
      <c r="SPS272" s="3"/>
      <c r="SPV272" s="3"/>
      <c r="SPW272" s="3"/>
      <c r="SQG272" s="9"/>
      <c r="SQI272" s="9"/>
      <c r="SQY272" s="3"/>
      <c r="SRB272" s="3"/>
      <c r="SRC272" s="3"/>
      <c r="SRM272" s="9"/>
      <c r="SRO272" s="9"/>
      <c r="SSE272" s="3"/>
      <c r="SSH272" s="3"/>
      <c r="SSI272" s="3"/>
      <c r="SSS272" s="9"/>
      <c r="SSU272" s="9"/>
      <c r="STK272" s="3"/>
      <c r="STN272" s="3"/>
      <c r="STO272" s="3"/>
      <c r="STY272" s="9"/>
      <c r="SUA272" s="9"/>
      <c r="SUQ272" s="3"/>
      <c r="SUT272" s="3"/>
      <c r="SUU272" s="3"/>
      <c r="SVE272" s="9"/>
      <c r="SVG272" s="9"/>
      <c r="SVW272" s="3"/>
      <c r="SVZ272" s="3"/>
      <c r="SWA272" s="3"/>
      <c r="SWK272" s="9"/>
      <c r="SWM272" s="9"/>
      <c r="SXC272" s="3"/>
      <c r="SXF272" s="3"/>
      <c r="SXG272" s="3"/>
      <c r="SXQ272" s="9"/>
      <c r="SXS272" s="9"/>
      <c r="SYI272" s="3"/>
      <c r="SYL272" s="3"/>
      <c r="SYM272" s="3"/>
      <c r="SYW272" s="9"/>
      <c r="SYY272" s="9"/>
      <c r="SZO272" s="3"/>
      <c r="SZR272" s="3"/>
      <c r="SZS272" s="3"/>
      <c r="TAC272" s="9"/>
      <c r="TAE272" s="9"/>
      <c r="TAU272" s="3"/>
      <c r="TAX272" s="3"/>
      <c r="TAY272" s="3"/>
      <c r="TBI272" s="9"/>
      <c r="TBK272" s="9"/>
      <c r="TCA272" s="3"/>
      <c r="TCD272" s="3"/>
      <c r="TCE272" s="3"/>
      <c r="TCO272" s="9"/>
      <c r="TCQ272" s="9"/>
      <c r="TDG272" s="3"/>
      <c r="TDJ272" s="3"/>
      <c r="TDK272" s="3"/>
      <c r="TDU272" s="9"/>
      <c r="TDW272" s="9"/>
      <c r="TEM272" s="3"/>
      <c r="TEP272" s="3"/>
      <c r="TEQ272" s="3"/>
      <c r="TFA272" s="9"/>
      <c r="TFC272" s="9"/>
      <c r="TFS272" s="3"/>
      <c r="TFV272" s="3"/>
      <c r="TFW272" s="3"/>
      <c r="TGG272" s="9"/>
      <c r="TGI272" s="9"/>
      <c r="TGY272" s="3"/>
      <c r="THB272" s="3"/>
      <c r="THC272" s="3"/>
      <c r="THM272" s="9"/>
      <c r="THO272" s="9"/>
      <c r="TIE272" s="3"/>
      <c r="TIH272" s="3"/>
      <c r="TII272" s="3"/>
      <c r="TIS272" s="9"/>
      <c r="TIU272" s="9"/>
      <c r="TJK272" s="3"/>
      <c r="TJN272" s="3"/>
      <c r="TJO272" s="3"/>
      <c r="TJY272" s="9"/>
      <c r="TKA272" s="9"/>
      <c r="TKQ272" s="3"/>
      <c r="TKT272" s="3"/>
      <c r="TKU272" s="3"/>
      <c r="TLE272" s="9"/>
      <c r="TLG272" s="9"/>
      <c r="TLW272" s="3"/>
      <c r="TLZ272" s="3"/>
      <c r="TMA272" s="3"/>
      <c r="TMK272" s="9"/>
      <c r="TMM272" s="9"/>
      <c r="TNC272" s="3"/>
      <c r="TNF272" s="3"/>
      <c r="TNG272" s="3"/>
      <c r="TNQ272" s="9"/>
      <c r="TNS272" s="9"/>
      <c r="TOI272" s="3"/>
      <c r="TOL272" s="3"/>
      <c r="TOM272" s="3"/>
      <c r="TOW272" s="9"/>
      <c r="TOY272" s="9"/>
      <c r="TPO272" s="3"/>
      <c r="TPR272" s="3"/>
      <c r="TPS272" s="3"/>
      <c r="TQC272" s="9"/>
      <c r="TQE272" s="9"/>
      <c r="TQU272" s="3"/>
      <c r="TQX272" s="3"/>
      <c r="TQY272" s="3"/>
      <c r="TRI272" s="9"/>
      <c r="TRK272" s="9"/>
      <c r="TSA272" s="3"/>
      <c r="TSD272" s="3"/>
      <c r="TSE272" s="3"/>
      <c r="TSO272" s="9"/>
      <c r="TSQ272" s="9"/>
      <c r="TTG272" s="3"/>
      <c r="TTJ272" s="3"/>
      <c r="TTK272" s="3"/>
      <c r="TTU272" s="9"/>
      <c r="TTW272" s="9"/>
      <c r="TUM272" s="3"/>
      <c r="TUP272" s="3"/>
      <c r="TUQ272" s="3"/>
      <c r="TVA272" s="9"/>
      <c r="TVC272" s="9"/>
      <c r="TVS272" s="3"/>
      <c r="TVV272" s="3"/>
      <c r="TVW272" s="3"/>
      <c r="TWG272" s="9"/>
      <c r="TWI272" s="9"/>
      <c r="TWY272" s="3"/>
      <c r="TXB272" s="3"/>
      <c r="TXC272" s="3"/>
      <c r="TXM272" s="9"/>
      <c r="TXO272" s="9"/>
      <c r="TYE272" s="3"/>
      <c r="TYH272" s="3"/>
      <c r="TYI272" s="3"/>
      <c r="TYS272" s="9"/>
      <c r="TYU272" s="9"/>
      <c r="TZK272" s="3"/>
      <c r="TZN272" s="3"/>
      <c r="TZO272" s="3"/>
      <c r="TZY272" s="9"/>
      <c r="UAA272" s="9"/>
      <c r="UAQ272" s="3"/>
      <c r="UAT272" s="3"/>
      <c r="UAU272" s="3"/>
      <c r="UBE272" s="9"/>
      <c r="UBG272" s="9"/>
      <c r="UBW272" s="3"/>
      <c r="UBZ272" s="3"/>
      <c r="UCA272" s="3"/>
      <c r="UCK272" s="9"/>
      <c r="UCM272" s="9"/>
      <c r="UDC272" s="3"/>
      <c r="UDF272" s="3"/>
      <c r="UDG272" s="3"/>
      <c r="UDQ272" s="9"/>
      <c r="UDS272" s="9"/>
      <c r="UEI272" s="3"/>
      <c r="UEL272" s="3"/>
      <c r="UEM272" s="3"/>
      <c r="UEW272" s="9"/>
      <c r="UEY272" s="9"/>
      <c r="UFO272" s="3"/>
      <c r="UFR272" s="3"/>
      <c r="UFS272" s="3"/>
      <c r="UGC272" s="9"/>
      <c r="UGE272" s="9"/>
      <c r="UGU272" s="3"/>
      <c r="UGX272" s="3"/>
      <c r="UGY272" s="3"/>
      <c r="UHI272" s="9"/>
      <c r="UHK272" s="9"/>
      <c r="UIA272" s="3"/>
      <c r="UID272" s="3"/>
      <c r="UIE272" s="3"/>
      <c r="UIO272" s="9"/>
      <c r="UIQ272" s="9"/>
      <c r="UJG272" s="3"/>
      <c r="UJJ272" s="3"/>
      <c r="UJK272" s="3"/>
      <c r="UJU272" s="9"/>
      <c r="UJW272" s="9"/>
      <c r="UKM272" s="3"/>
      <c r="UKP272" s="3"/>
      <c r="UKQ272" s="3"/>
      <c r="ULA272" s="9"/>
      <c r="ULC272" s="9"/>
      <c r="ULS272" s="3"/>
      <c r="ULV272" s="3"/>
      <c r="ULW272" s="3"/>
      <c r="UMG272" s="9"/>
      <c r="UMI272" s="9"/>
      <c r="UMY272" s="3"/>
      <c r="UNB272" s="3"/>
      <c r="UNC272" s="3"/>
      <c r="UNM272" s="9"/>
      <c r="UNO272" s="9"/>
      <c r="UOE272" s="3"/>
      <c r="UOH272" s="3"/>
      <c r="UOI272" s="3"/>
      <c r="UOS272" s="9"/>
      <c r="UOU272" s="9"/>
      <c r="UPK272" s="3"/>
      <c r="UPN272" s="3"/>
      <c r="UPO272" s="3"/>
      <c r="UPY272" s="9"/>
      <c r="UQA272" s="9"/>
      <c r="UQQ272" s="3"/>
      <c r="UQT272" s="3"/>
      <c r="UQU272" s="3"/>
      <c r="URE272" s="9"/>
      <c r="URG272" s="9"/>
      <c r="URW272" s="3"/>
      <c r="URZ272" s="3"/>
      <c r="USA272" s="3"/>
      <c r="USK272" s="9"/>
      <c r="USM272" s="9"/>
      <c r="UTC272" s="3"/>
      <c r="UTF272" s="3"/>
      <c r="UTG272" s="3"/>
      <c r="UTQ272" s="9"/>
      <c r="UTS272" s="9"/>
      <c r="UUI272" s="3"/>
      <c r="UUL272" s="3"/>
      <c r="UUM272" s="3"/>
      <c r="UUW272" s="9"/>
      <c r="UUY272" s="9"/>
      <c r="UVO272" s="3"/>
      <c r="UVR272" s="3"/>
      <c r="UVS272" s="3"/>
      <c r="UWC272" s="9"/>
      <c r="UWE272" s="9"/>
      <c r="UWU272" s="3"/>
      <c r="UWX272" s="3"/>
      <c r="UWY272" s="3"/>
      <c r="UXI272" s="9"/>
      <c r="UXK272" s="9"/>
      <c r="UYA272" s="3"/>
      <c r="UYD272" s="3"/>
      <c r="UYE272" s="3"/>
      <c r="UYO272" s="9"/>
      <c r="UYQ272" s="9"/>
      <c r="UZG272" s="3"/>
      <c r="UZJ272" s="3"/>
      <c r="UZK272" s="3"/>
      <c r="UZU272" s="9"/>
      <c r="UZW272" s="9"/>
      <c r="VAM272" s="3"/>
      <c r="VAP272" s="3"/>
      <c r="VAQ272" s="3"/>
      <c r="VBA272" s="9"/>
      <c r="VBC272" s="9"/>
      <c r="VBS272" s="3"/>
      <c r="VBV272" s="3"/>
      <c r="VBW272" s="3"/>
      <c r="VCG272" s="9"/>
      <c r="VCI272" s="9"/>
      <c r="VCY272" s="3"/>
      <c r="VDB272" s="3"/>
      <c r="VDC272" s="3"/>
      <c r="VDM272" s="9"/>
      <c r="VDO272" s="9"/>
      <c r="VEE272" s="3"/>
      <c r="VEH272" s="3"/>
      <c r="VEI272" s="3"/>
      <c r="VES272" s="9"/>
      <c r="VEU272" s="9"/>
      <c r="VFK272" s="3"/>
      <c r="VFN272" s="3"/>
      <c r="VFO272" s="3"/>
      <c r="VFY272" s="9"/>
      <c r="VGA272" s="9"/>
      <c r="VGQ272" s="3"/>
      <c r="VGT272" s="3"/>
      <c r="VGU272" s="3"/>
      <c r="VHE272" s="9"/>
      <c r="VHG272" s="9"/>
      <c r="VHW272" s="3"/>
      <c r="VHZ272" s="3"/>
      <c r="VIA272" s="3"/>
      <c r="VIK272" s="9"/>
      <c r="VIM272" s="9"/>
      <c r="VJC272" s="3"/>
      <c r="VJF272" s="3"/>
      <c r="VJG272" s="3"/>
      <c r="VJQ272" s="9"/>
      <c r="VJS272" s="9"/>
      <c r="VKI272" s="3"/>
      <c r="VKL272" s="3"/>
      <c r="VKM272" s="3"/>
      <c r="VKW272" s="9"/>
      <c r="VKY272" s="9"/>
      <c r="VLO272" s="3"/>
      <c r="VLR272" s="3"/>
      <c r="VLS272" s="3"/>
      <c r="VMC272" s="9"/>
      <c r="VME272" s="9"/>
      <c r="VMU272" s="3"/>
      <c r="VMX272" s="3"/>
      <c r="VMY272" s="3"/>
      <c r="VNI272" s="9"/>
      <c r="VNK272" s="9"/>
      <c r="VOA272" s="3"/>
      <c r="VOD272" s="3"/>
      <c r="VOE272" s="3"/>
      <c r="VOO272" s="9"/>
      <c r="VOQ272" s="9"/>
      <c r="VPG272" s="3"/>
      <c r="VPJ272" s="3"/>
      <c r="VPK272" s="3"/>
      <c r="VPU272" s="9"/>
      <c r="VPW272" s="9"/>
      <c r="VQM272" s="3"/>
      <c r="VQP272" s="3"/>
      <c r="VQQ272" s="3"/>
      <c r="VRA272" s="9"/>
      <c r="VRC272" s="9"/>
      <c r="VRS272" s="3"/>
      <c r="VRV272" s="3"/>
      <c r="VRW272" s="3"/>
      <c r="VSG272" s="9"/>
      <c r="VSI272" s="9"/>
      <c r="VSY272" s="3"/>
      <c r="VTB272" s="3"/>
      <c r="VTC272" s="3"/>
      <c r="VTM272" s="9"/>
      <c r="VTO272" s="9"/>
      <c r="VUE272" s="3"/>
      <c r="VUH272" s="3"/>
      <c r="VUI272" s="3"/>
      <c r="VUS272" s="9"/>
      <c r="VUU272" s="9"/>
      <c r="VVK272" s="3"/>
      <c r="VVN272" s="3"/>
      <c r="VVO272" s="3"/>
      <c r="VVY272" s="9"/>
      <c r="VWA272" s="9"/>
      <c r="VWQ272" s="3"/>
      <c r="VWT272" s="3"/>
      <c r="VWU272" s="3"/>
      <c r="VXE272" s="9"/>
      <c r="VXG272" s="9"/>
      <c r="VXW272" s="3"/>
      <c r="VXZ272" s="3"/>
      <c r="VYA272" s="3"/>
      <c r="VYK272" s="9"/>
      <c r="VYM272" s="9"/>
      <c r="VZC272" s="3"/>
      <c r="VZF272" s="3"/>
      <c r="VZG272" s="3"/>
      <c r="VZQ272" s="9"/>
      <c r="VZS272" s="9"/>
      <c r="WAI272" s="3"/>
      <c r="WAL272" s="3"/>
      <c r="WAM272" s="3"/>
      <c r="WAW272" s="9"/>
      <c r="WAY272" s="9"/>
      <c r="WBO272" s="3"/>
      <c r="WBR272" s="3"/>
      <c r="WBS272" s="3"/>
      <c r="WCC272" s="9"/>
      <c r="WCE272" s="9"/>
      <c r="WCU272" s="3"/>
      <c r="WCX272" s="3"/>
      <c r="WCY272" s="3"/>
      <c r="WDI272" s="9"/>
      <c r="WDK272" s="9"/>
      <c r="WEA272" s="3"/>
      <c r="WED272" s="3"/>
      <c r="WEE272" s="3"/>
      <c r="WEO272" s="9"/>
      <c r="WEQ272" s="9"/>
      <c r="WFG272" s="3"/>
      <c r="WFJ272" s="3"/>
      <c r="WFK272" s="3"/>
      <c r="WFU272" s="9"/>
      <c r="WFW272" s="9"/>
      <c r="WGM272" s="3"/>
      <c r="WGP272" s="3"/>
      <c r="WGQ272" s="3"/>
      <c r="WHA272" s="9"/>
      <c r="WHC272" s="9"/>
      <c r="WHS272" s="3"/>
      <c r="WHV272" s="3"/>
      <c r="WHW272" s="3"/>
      <c r="WIG272" s="9"/>
      <c r="WII272" s="9"/>
      <c r="WIY272" s="3"/>
      <c r="WJB272" s="3"/>
      <c r="WJC272" s="3"/>
      <c r="WJM272" s="9"/>
      <c r="WJO272" s="9"/>
      <c r="WKE272" s="3"/>
      <c r="WKH272" s="3"/>
      <c r="WKI272" s="3"/>
      <c r="WKS272" s="9"/>
      <c r="WKU272" s="9"/>
      <c r="WLK272" s="3"/>
      <c r="WLN272" s="3"/>
      <c r="WLO272" s="3"/>
      <c r="WLY272" s="9"/>
      <c r="WMA272" s="9"/>
      <c r="WMQ272" s="3"/>
      <c r="WMT272" s="3"/>
      <c r="WMU272" s="3"/>
      <c r="WNE272" s="9"/>
      <c r="WNG272" s="9"/>
      <c r="WNW272" s="3"/>
      <c r="WNZ272" s="3"/>
      <c r="WOA272" s="3"/>
      <c r="WOK272" s="9"/>
      <c r="WOM272" s="9"/>
      <c r="WPC272" s="3"/>
      <c r="WPF272" s="3"/>
      <c r="WPG272" s="3"/>
      <c r="WPQ272" s="9"/>
      <c r="WPS272" s="9"/>
      <c r="WQI272" s="3"/>
      <c r="WQL272" s="3"/>
      <c r="WQM272" s="3"/>
      <c r="WQW272" s="9"/>
      <c r="WQY272" s="9"/>
      <c r="WRO272" s="3"/>
      <c r="WRR272" s="3"/>
      <c r="WRS272" s="3"/>
      <c r="WSC272" s="9"/>
      <c r="WSE272" s="9"/>
      <c r="WSU272" s="3"/>
      <c r="WSX272" s="3"/>
      <c r="WSY272" s="3"/>
      <c r="WTI272" s="9"/>
      <c r="WTK272" s="9"/>
      <c r="WUA272" s="3"/>
      <c r="WUD272" s="3"/>
      <c r="WUE272" s="3"/>
      <c r="WUO272" s="9"/>
      <c r="WUQ272" s="9"/>
      <c r="WVG272" s="3"/>
      <c r="WVJ272" s="3"/>
      <c r="WVK272" s="3"/>
      <c r="WVU272" s="9"/>
      <c r="WVW272" s="9"/>
      <c r="WWM272" s="3"/>
      <c r="WWP272" s="3"/>
      <c r="WWQ272" s="3"/>
      <c r="WXA272" s="9"/>
      <c r="WXC272" s="9"/>
      <c r="WXS272" s="3"/>
      <c r="WXV272" s="3"/>
      <c r="WXW272" s="3"/>
      <c r="WYG272" s="9"/>
      <c r="WYI272" s="9"/>
      <c r="WYY272" s="3"/>
      <c r="WZB272" s="3"/>
      <c r="WZC272" s="3"/>
      <c r="WZM272" s="9"/>
      <c r="WZO272" s="9"/>
      <c r="XAE272" s="3"/>
      <c r="XAH272" s="3"/>
      <c r="XAI272" s="3"/>
      <c r="XAS272" s="9"/>
      <c r="XAU272" s="9"/>
      <c r="XBK272" s="3"/>
      <c r="XBN272" s="3"/>
      <c r="XBO272" s="3"/>
      <c r="XBY272" s="9"/>
      <c r="XCA272" s="9"/>
      <c r="XCQ272" s="3"/>
      <c r="XCT272" s="3"/>
      <c r="XCU272" s="3"/>
      <c r="XDE272" s="9"/>
      <c r="XDG272" s="9"/>
      <c r="XDW272" s="3"/>
      <c r="XDZ272" s="3"/>
      <c r="XEA272" s="3"/>
      <c r="XEK272" s="9"/>
      <c r="XEM272" s="9"/>
      <c r="XFC272" s="3"/>
    </row>
    <row r="273" spans="1:1023 1026:2047 2050:3071 3074:4095 4098:5119 5122:6143 6146:7167 7170:8191 8194:9215 9218:10239 10242:11263 11266:12287 12290:13311 13314:14335 14338:15359 15362:16383" s="7" customFormat="1" x14ac:dyDescent="0.25">
      <c r="A273" s="7">
        <v>2024</v>
      </c>
      <c r="B273" s="3">
        <v>45413</v>
      </c>
      <c r="C273" s="3">
        <v>45443</v>
      </c>
      <c r="D273" s="7" t="s">
        <v>81</v>
      </c>
      <c r="E273" s="7">
        <v>5</v>
      </c>
      <c r="F273" s="7" t="s">
        <v>243</v>
      </c>
      <c r="G273" s="7" t="s">
        <v>243</v>
      </c>
      <c r="H273" s="7" t="s">
        <v>558</v>
      </c>
      <c r="I273" s="7" t="s">
        <v>633</v>
      </c>
      <c r="J273" s="7" t="s">
        <v>487</v>
      </c>
      <c r="K273" s="7" t="s">
        <v>391</v>
      </c>
      <c r="L273" s="7" t="s">
        <v>92</v>
      </c>
      <c r="M273" s="9">
        <v>20000</v>
      </c>
      <c r="N273" s="7" t="s">
        <v>414</v>
      </c>
      <c r="O273" s="9">
        <v>15974.119999999999</v>
      </c>
      <c r="P273" s="7" t="s">
        <v>566</v>
      </c>
      <c r="Q273" s="7">
        <v>30</v>
      </c>
      <c r="R273" s="7">
        <v>30</v>
      </c>
      <c r="S273" s="7">
        <v>30</v>
      </c>
      <c r="T273" s="7">
        <v>30</v>
      </c>
      <c r="U273" s="7">
        <v>30</v>
      </c>
      <c r="V273" s="7">
        <v>30</v>
      </c>
      <c r="W273" s="7">
        <v>30</v>
      </c>
      <c r="X273" s="7">
        <v>30</v>
      </c>
      <c r="Y273" s="7">
        <v>30</v>
      </c>
      <c r="Z273" s="7">
        <v>30</v>
      </c>
      <c r="AA273" s="7">
        <v>30</v>
      </c>
      <c r="AB273" s="7">
        <v>30</v>
      </c>
      <c r="AC273" s="7">
        <v>30</v>
      </c>
      <c r="AD273" s="7" t="s">
        <v>416</v>
      </c>
      <c r="AE273" s="3">
        <v>45443</v>
      </c>
      <c r="AF273" s="7" t="s">
        <v>655</v>
      </c>
      <c r="AH273" s="3"/>
      <c r="AI273" s="3"/>
      <c r="AS273" s="9"/>
      <c r="AU273" s="9"/>
      <c r="BK273" s="3"/>
      <c r="BN273" s="3"/>
      <c r="BO273" s="3"/>
      <c r="BY273" s="9"/>
      <c r="CA273" s="9"/>
      <c r="CQ273" s="3"/>
      <c r="CT273" s="3"/>
      <c r="CU273" s="3"/>
      <c r="DE273" s="9"/>
      <c r="DG273" s="9"/>
      <c r="DW273" s="3"/>
      <c r="DZ273" s="3"/>
      <c r="EA273" s="3"/>
      <c r="EK273" s="9"/>
      <c r="EM273" s="9"/>
      <c r="FC273" s="3"/>
      <c r="FF273" s="3"/>
      <c r="FG273" s="3"/>
      <c r="FQ273" s="9"/>
      <c r="FS273" s="9"/>
      <c r="GI273" s="3"/>
      <c r="GL273" s="3"/>
      <c r="GM273" s="3"/>
      <c r="GW273" s="9"/>
      <c r="GY273" s="9"/>
      <c r="HO273" s="3"/>
      <c r="HR273" s="3"/>
      <c r="HS273" s="3"/>
      <c r="IC273" s="9"/>
      <c r="IE273" s="9"/>
      <c r="IU273" s="3"/>
      <c r="IX273" s="3"/>
      <c r="IY273" s="3"/>
      <c r="JI273" s="9"/>
      <c r="JK273" s="9"/>
      <c r="KA273" s="3"/>
      <c r="KD273" s="3"/>
      <c r="KE273" s="3"/>
      <c r="KO273" s="9"/>
      <c r="KQ273" s="9"/>
      <c r="LG273" s="3"/>
      <c r="LJ273" s="3"/>
      <c r="LK273" s="3"/>
      <c r="LU273" s="9"/>
      <c r="LW273" s="9"/>
      <c r="MM273" s="3"/>
      <c r="MP273" s="3"/>
      <c r="MQ273" s="3"/>
      <c r="NA273" s="9"/>
      <c r="NC273" s="9"/>
      <c r="NS273" s="3"/>
      <c r="NV273" s="3"/>
      <c r="NW273" s="3"/>
      <c r="OG273" s="9"/>
      <c r="OI273" s="9"/>
      <c r="OY273" s="3"/>
      <c r="PB273" s="3"/>
      <c r="PC273" s="3"/>
      <c r="PM273" s="9"/>
      <c r="PO273" s="9"/>
      <c r="QE273" s="3"/>
      <c r="QH273" s="3"/>
      <c r="QI273" s="3"/>
      <c r="QS273" s="9"/>
      <c r="QU273" s="9"/>
      <c r="RK273" s="3"/>
      <c r="RN273" s="3"/>
      <c r="RO273" s="3"/>
      <c r="RY273" s="9"/>
      <c r="SA273" s="9"/>
      <c r="SQ273" s="3"/>
      <c r="ST273" s="3"/>
      <c r="SU273" s="3"/>
      <c r="TE273" s="9"/>
      <c r="TG273" s="9"/>
      <c r="TW273" s="3"/>
      <c r="TZ273" s="3"/>
      <c r="UA273" s="3"/>
      <c r="UK273" s="9"/>
      <c r="UM273" s="9"/>
      <c r="VC273" s="3"/>
      <c r="VF273" s="3"/>
      <c r="VG273" s="3"/>
      <c r="VQ273" s="9"/>
      <c r="VS273" s="9"/>
      <c r="WI273" s="3"/>
      <c r="WL273" s="3"/>
      <c r="WM273" s="3"/>
      <c r="WW273" s="9"/>
      <c r="WY273" s="9"/>
      <c r="XO273" s="3"/>
      <c r="XR273" s="3"/>
      <c r="XS273" s="3"/>
      <c r="YC273" s="9"/>
      <c r="YE273" s="9"/>
      <c r="YU273" s="3"/>
      <c r="YX273" s="3"/>
      <c r="YY273" s="3"/>
      <c r="ZI273" s="9"/>
      <c r="ZK273" s="9"/>
      <c r="AAA273" s="3"/>
      <c r="AAD273" s="3"/>
      <c r="AAE273" s="3"/>
      <c r="AAO273" s="9"/>
      <c r="AAQ273" s="9"/>
      <c r="ABG273" s="3"/>
      <c r="ABJ273" s="3"/>
      <c r="ABK273" s="3"/>
      <c r="ABU273" s="9"/>
      <c r="ABW273" s="9"/>
      <c r="ACM273" s="3"/>
      <c r="ACP273" s="3"/>
      <c r="ACQ273" s="3"/>
      <c r="ADA273" s="9"/>
      <c r="ADC273" s="9"/>
      <c r="ADS273" s="3"/>
      <c r="ADV273" s="3"/>
      <c r="ADW273" s="3"/>
      <c r="AEG273" s="9"/>
      <c r="AEI273" s="9"/>
      <c r="AEY273" s="3"/>
      <c r="AFB273" s="3"/>
      <c r="AFC273" s="3"/>
      <c r="AFM273" s="9"/>
      <c r="AFO273" s="9"/>
      <c r="AGE273" s="3"/>
      <c r="AGH273" s="3"/>
      <c r="AGI273" s="3"/>
      <c r="AGS273" s="9"/>
      <c r="AGU273" s="9"/>
      <c r="AHK273" s="3"/>
      <c r="AHN273" s="3"/>
      <c r="AHO273" s="3"/>
      <c r="AHY273" s="9"/>
      <c r="AIA273" s="9"/>
      <c r="AIQ273" s="3"/>
      <c r="AIT273" s="3"/>
      <c r="AIU273" s="3"/>
      <c r="AJE273" s="9"/>
      <c r="AJG273" s="9"/>
      <c r="AJW273" s="3"/>
      <c r="AJZ273" s="3"/>
      <c r="AKA273" s="3"/>
      <c r="AKK273" s="9"/>
      <c r="AKM273" s="9"/>
      <c r="ALC273" s="3"/>
      <c r="ALF273" s="3"/>
      <c r="ALG273" s="3"/>
      <c r="ALQ273" s="9"/>
      <c r="ALS273" s="9"/>
      <c r="AMI273" s="3"/>
      <c r="AML273" s="3"/>
      <c r="AMM273" s="3"/>
      <c r="AMW273" s="9"/>
      <c r="AMY273" s="9"/>
      <c r="ANO273" s="3"/>
      <c r="ANR273" s="3"/>
      <c r="ANS273" s="3"/>
      <c r="AOC273" s="9"/>
      <c r="AOE273" s="9"/>
      <c r="AOU273" s="3"/>
      <c r="AOX273" s="3"/>
      <c r="AOY273" s="3"/>
      <c r="API273" s="9"/>
      <c r="APK273" s="9"/>
      <c r="AQA273" s="3"/>
      <c r="AQD273" s="3"/>
      <c r="AQE273" s="3"/>
      <c r="AQO273" s="9"/>
      <c r="AQQ273" s="9"/>
      <c r="ARG273" s="3"/>
      <c r="ARJ273" s="3"/>
      <c r="ARK273" s="3"/>
      <c r="ARU273" s="9"/>
      <c r="ARW273" s="9"/>
      <c r="ASM273" s="3"/>
      <c r="ASP273" s="3"/>
      <c r="ASQ273" s="3"/>
      <c r="ATA273" s="9"/>
      <c r="ATC273" s="9"/>
      <c r="ATS273" s="3"/>
      <c r="ATV273" s="3"/>
      <c r="ATW273" s="3"/>
      <c r="AUG273" s="9"/>
      <c r="AUI273" s="9"/>
      <c r="AUY273" s="3"/>
      <c r="AVB273" s="3"/>
      <c r="AVC273" s="3"/>
      <c r="AVM273" s="9"/>
      <c r="AVO273" s="9"/>
      <c r="AWE273" s="3"/>
      <c r="AWH273" s="3"/>
      <c r="AWI273" s="3"/>
      <c r="AWS273" s="9"/>
      <c r="AWU273" s="9"/>
      <c r="AXK273" s="3"/>
      <c r="AXN273" s="3"/>
      <c r="AXO273" s="3"/>
      <c r="AXY273" s="9"/>
      <c r="AYA273" s="9"/>
      <c r="AYQ273" s="3"/>
      <c r="AYT273" s="3"/>
      <c r="AYU273" s="3"/>
      <c r="AZE273" s="9"/>
      <c r="AZG273" s="9"/>
      <c r="AZW273" s="3"/>
      <c r="AZZ273" s="3"/>
      <c r="BAA273" s="3"/>
      <c r="BAK273" s="9"/>
      <c r="BAM273" s="9"/>
      <c r="BBC273" s="3"/>
      <c r="BBF273" s="3"/>
      <c r="BBG273" s="3"/>
      <c r="BBQ273" s="9"/>
      <c r="BBS273" s="9"/>
      <c r="BCI273" s="3"/>
      <c r="BCL273" s="3"/>
      <c r="BCM273" s="3"/>
      <c r="BCW273" s="9"/>
      <c r="BCY273" s="9"/>
      <c r="BDO273" s="3"/>
      <c r="BDR273" s="3"/>
      <c r="BDS273" s="3"/>
      <c r="BEC273" s="9"/>
      <c r="BEE273" s="9"/>
      <c r="BEU273" s="3"/>
      <c r="BEX273" s="3"/>
      <c r="BEY273" s="3"/>
      <c r="BFI273" s="9"/>
      <c r="BFK273" s="9"/>
      <c r="BGA273" s="3"/>
      <c r="BGD273" s="3"/>
      <c r="BGE273" s="3"/>
      <c r="BGO273" s="9"/>
      <c r="BGQ273" s="9"/>
      <c r="BHG273" s="3"/>
      <c r="BHJ273" s="3"/>
      <c r="BHK273" s="3"/>
      <c r="BHU273" s="9"/>
      <c r="BHW273" s="9"/>
      <c r="BIM273" s="3"/>
      <c r="BIP273" s="3"/>
      <c r="BIQ273" s="3"/>
      <c r="BJA273" s="9"/>
      <c r="BJC273" s="9"/>
      <c r="BJS273" s="3"/>
      <c r="BJV273" s="3"/>
      <c r="BJW273" s="3"/>
      <c r="BKG273" s="9"/>
      <c r="BKI273" s="9"/>
      <c r="BKY273" s="3"/>
      <c r="BLB273" s="3"/>
      <c r="BLC273" s="3"/>
      <c r="BLM273" s="9"/>
      <c r="BLO273" s="9"/>
      <c r="BME273" s="3"/>
      <c r="BMH273" s="3"/>
      <c r="BMI273" s="3"/>
      <c r="BMS273" s="9"/>
      <c r="BMU273" s="9"/>
      <c r="BNK273" s="3"/>
      <c r="BNN273" s="3"/>
      <c r="BNO273" s="3"/>
      <c r="BNY273" s="9"/>
      <c r="BOA273" s="9"/>
      <c r="BOQ273" s="3"/>
      <c r="BOT273" s="3"/>
      <c r="BOU273" s="3"/>
      <c r="BPE273" s="9"/>
      <c r="BPG273" s="9"/>
      <c r="BPW273" s="3"/>
      <c r="BPZ273" s="3"/>
      <c r="BQA273" s="3"/>
      <c r="BQK273" s="9"/>
      <c r="BQM273" s="9"/>
      <c r="BRC273" s="3"/>
      <c r="BRF273" s="3"/>
      <c r="BRG273" s="3"/>
      <c r="BRQ273" s="9"/>
      <c r="BRS273" s="9"/>
      <c r="BSI273" s="3"/>
      <c r="BSL273" s="3"/>
      <c r="BSM273" s="3"/>
      <c r="BSW273" s="9"/>
      <c r="BSY273" s="9"/>
      <c r="BTO273" s="3"/>
      <c r="BTR273" s="3"/>
      <c r="BTS273" s="3"/>
      <c r="BUC273" s="9"/>
      <c r="BUE273" s="9"/>
      <c r="BUU273" s="3"/>
      <c r="BUX273" s="3"/>
      <c r="BUY273" s="3"/>
      <c r="BVI273" s="9"/>
      <c r="BVK273" s="9"/>
      <c r="BWA273" s="3"/>
      <c r="BWD273" s="3"/>
      <c r="BWE273" s="3"/>
      <c r="BWO273" s="9"/>
      <c r="BWQ273" s="9"/>
      <c r="BXG273" s="3"/>
      <c r="BXJ273" s="3"/>
      <c r="BXK273" s="3"/>
      <c r="BXU273" s="9"/>
      <c r="BXW273" s="9"/>
      <c r="BYM273" s="3"/>
      <c r="BYP273" s="3"/>
      <c r="BYQ273" s="3"/>
      <c r="BZA273" s="9"/>
      <c r="BZC273" s="9"/>
      <c r="BZS273" s="3"/>
      <c r="BZV273" s="3"/>
      <c r="BZW273" s="3"/>
      <c r="CAG273" s="9"/>
      <c r="CAI273" s="9"/>
      <c r="CAY273" s="3"/>
      <c r="CBB273" s="3"/>
      <c r="CBC273" s="3"/>
      <c r="CBM273" s="9"/>
      <c r="CBO273" s="9"/>
      <c r="CCE273" s="3"/>
      <c r="CCH273" s="3"/>
      <c r="CCI273" s="3"/>
      <c r="CCS273" s="9"/>
      <c r="CCU273" s="9"/>
      <c r="CDK273" s="3"/>
      <c r="CDN273" s="3"/>
      <c r="CDO273" s="3"/>
      <c r="CDY273" s="9"/>
      <c r="CEA273" s="9"/>
      <c r="CEQ273" s="3"/>
      <c r="CET273" s="3"/>
      <c r="CEU273" s="3"/>
      <c r="CFE273" s="9"/>
      <c r="CFG273" s="9"/>
      <c r="CFW273" s="3"/>
      <c r="CFZ273" s="3"/>
      <c r="CGA273" s="3"/>
      <c r="CGK273" s="9"/>
      <c r="CGM273" s="9"/>
      <c r="CHC273" s="3"/>
      <c r="CHF273" s="3"/>
      <c r="CHG273" s="3"/>
      <c r="CHQ273" s="9"/>
      <c r="CHS273" s="9"/>
      <c r="CII273" s="3"/>
      <c r="CIL273" s="3"/>
      <c r="CIM273" s="3"/>
      <c r="CIW273" s="9"/>
      <c r="CIY273" s="9"/>
      <c r="CJO273" s="3"/>
      <c r="CJR273" s="3"/>
      <c r="CJS273" s="3"/>
      <c r="CKC273" s="9"/>
      <c r="CKE273" s="9"/>
      <c r="CKU273" s="3"/>
      <c r="CKX273" s="3"/>
      <c r="CKY273" s="3"/>
      <c r="CLI273" s="9"/>
      <c r="CLK273" s="9"/>
      <c r="CMA273" s="3"/>
      <c r="CMD273" s="3"/>
      <c r="CME273" s="3"/>
      <c r="CMO273" s="9"/>
      <c r="CMQ273" s="9"/>
      <c r="CNG273" s="3"/>
      <c r="CNJ273" s="3"/>
      <c r="CNK273" s="3"/>
      <c r="CNU273" s="9"/>
      <c r="CNW273" s="9"/>
      <c r="COM273" s="3"/>
      <c r="COP273" s="3"/>
      <c r="COQ273" s="3"/>
      <c r="CPA273" s="9"/>
      <c r="CPC273" s="9"/>
      <c r="CPS273" s="3"/>
      <c r="CPV273" s="3"/>
      <c r="CPW273" s="3"/>
      <c r="CQG273" s="9"/>
      <c r="CQI273" s="9"/>
      <c r="CQY273" s="3"/>
      <c r="CRB273" s="3"/>
      <c r="CRC273" s="3"/>
      <c r="CRM273" s="9"/>
      <c r="CRO273" s="9"/>
      <c r="CSE273" s="3"/>
      <c r="CSH273" s="3"/>
      <c r="CSI273" s="3"/>
      <c r="CSS273" s="9"/>
      <c r="CSU273" s="9"/>
      <c r="CTK273" s="3"/>
      <c r="CTN273" s="3"/>
      <c r="CTO273" s="3"/>
      <c r="CTY273" s="9"/>
      <c r="CUA273" s="9"/>
      <c r="CUQ273" s="3"/>
      <c r="CUT273" s="3"/>
      <c r="CUU273" s="3"/>
      <c r="CVE273" s="9"/>
      <c r="CVG273" s="9"/>
      <c r="CVW273" s="3"/>
      <c r="CVZ273" s="3"/>
      <c r="CWA273" s="3"/>
      <c r="CWK273" s="9"/>
      <c r="CWM273" s="9"/>
      <c r="CXC273" s="3"/>
      <c r="CXF273" s="3"/>
      <c r="CXG273" s="3"/>
      <c r="CXQ273" s="9"/>
      <c r="CXS273" s="9"/>
      <c r="CYI273" s="3"/>
      <c r="CYL273" s="3"/>
      <c r="CYM273" s="3"/>
      <c r="CYW273" s="9"/>
      <c r="CYY273" s="9"/>
      <c r="CZO273" s="3"/>
      <c r="CZR273" s="3"/>
      <c r="CZS273" s="3"/>
      <c r="DAC273" s="9"/>
      <c r="DAE273" s="9"/>
      <c r="DAU273" s="3"/>
      <c r="DAX273" s="3"/>
      <c r="DAY273" s="3"/>
      <c r="DBI273" s="9"/>
      <c r="DBK273" s="9"/>
      <c r="DCA273" s="3"/>
      <c r="DCD273" s="3"/>
      <c r="DCE273" s="3"/>
      <c r="DCO273" s="9"/>
      <c r="DCQ273" s="9"/>
      <c r="DDG273" s="3"/>
      <c r="DDJ273" s="3"/>
      <c r="DDK273" s="3"/>
      <c r="DDU273" s="9"/>
      <c r="DDW273" s="9"/>
      <c r="DEM273" s="3"/>
      <c r="DEP273" s="3"/>
      <c r="DEQ273" s="3"/>
      <c r="DFA273" s="9"/>
      <c r="DFC273" s="9"/>
      <c r="DFS273" s="3"/>
      <c r="DFV273" s="3"/>
      <c r="DFW273" s="3"/>
      <c r="DGG273" s="9"/>
      <c r="DGI273" s="9"/>
      <c r="DGY273" s="3"/>
      <c r="DHB273" s="3"/>
      <c r="DHC273" s="3"/>
      <c r="DHM273" s="9"/>
      <c r="DHO273" s="9"/>
      <c r="DIE273" s="3"/>
      <c r="DIH273" s="3"/>
      <c r="DII273" s="3"/>
      <c r="DIS273" s="9"/>
      <c r="DIU273" s="9"/>
      <c r="DJK273" s="3"/>
      <c r="DJN273" s="3"/>
      <c r="DJO273" s="3"/>
      <c r="DJY273" s="9"/>
      <c r="DKA273" s="9"/>
      <c r="DKQ273" s="3"/>
      <c r="DKT273" s="3"/>
      <c r="DKU273" s="3"/>
      <c r="DLE273" s="9"/>
      <c r="DLG273" s="9"/>
      <c r="DLW273" s="3"/>
      <c r="DLZ273" s="3"/>
      <c r="DMA273" s="3"/>
      <c r="DMK273" s="9"/>
      <c r="DMM273" s="9"/>
      <c r="DNC273" s="3"/>
      <c r="DNF273" s="3"/>
      <c r="DNG273" s="3"/>
      <c r="DNQ273" s="9"/>
      <c r="DNS273" s="9"/>
      <c r="DOI273" s="3"/>
      <c r="DOL273" s="3"/>
      <c r="DOM273" s="3"/>
      <c r="DOW273" s="9"/>
      <c r="DOY273" s="9"/>
      <c r="DPO273" s="3"/>
      <c r="DPR273" s="3"/>
      <c r="DPS273" s="3"/>
      <c r="DQC273" s="9"/>
      <c r="DQE273" s="9"/>
      <c r="DQU273" s="3"/>
      <c r="DQX273" s="3"/>
      <c r="DQY273" s="3"/>
      <c r="DRI273" s="9"/>
      <c r="DRK273" s="9"/>
      <c r="DSA273" s="3"/>
      <c r="DSD273" s="3"/>
      <c r="DSE273" s="3"/>
      <c r="DSO273" s="9"/>
      <c r="DSQ273" s="9"/>
      <c r="DTG273" s="3"/>
      <c r="DTJ273" s="3"/>
      <c r="DTK273" s="3"/>
      <c r="DTU273" s="9"/>
      <c r="DTW273" s="9"/>
      <c r="DUM273" s="3"/>
      <c r="DUP273" s="3"/>
      <c r="DUQ273" s="3"/>
      <c r="DVA273" s="9"/>
      <c r="DVC273" s="9"/>
      <c r="DVS273" s="3"/>
      <c r="DVV273" s="3"/>
      <c r="DVW273" s="3"/>
      <c r="DWG273" s="9"/>
      <c r="DWI273" s="9"/>
      <c r="DWY273" s="3"/>
      <c r="DXB273" s="3"/>
      <c r="DXC273" s="3"/>
      <c r="DXM273" s="9"/>
      <c r="DXO273" s="9"/>
      <c r="DYE273" s="3"/>
      <c r="DYH273" s="3"/>
      <c r="DYI273" s="3"/>
      <c r="DYS273" s="9"/>
      <c r="DYU273" s="9"/>
      <c r="DZK273" s="3"/>
      <c r="DZN273" s="3"/>
      <c r="DZO273" s="3"/>
      <c r="DZY273" s="9"/>
      <c r="EAA273" s="9"/>
      <c r="EAQ273" s="3"/>
      <c r="EAT273" s="3"/>
      <c r="EAU273" s="3"/>
      <c r="EBE273" s="9"/>
      <c r="EBG273" s="9"/>
      <c r="EBW273" s="3"/>
      <c r="EBZ273" s="3"/>
      <c r="ECA273" s="3"/>
      <c r="ECK273" s="9"/>
      <c r="ECM273" s="9"/>
      <c r="EDC273" s="3"/>
      <c r="EDF273" s="3"/>
      <c r="EDG273" s="3"/>
      <c r="EDQ273" s="9"/>
      <c r="EDS273" s="9"/>
      <c r="EEI273" s="3"/>
      <c r="EEL273" s="3"/>
      <c r="EEM273" s="3"/>
      <c r="EEW273" s="9"/>
      <c r="EEY273" s="9"/>
      <c r="EFO273" s="3"/>
      <c r="EFR273" s="3"/>
      <c r="EFS273" s="3"/>
      <c r="EGC273" s="9"/>
      <c r="EGE273" s="9"/>
      <c r="EGU273" s="3"/>
      <c r="EGX273" s="3"/>
      <c r="EGY273" s="3"/>
      <c r="EHI273" s="9"/>
      <c r="EHK273" s="9"/>
      <c r="EIA273" s="3"/>
      <c r="EID273" s="3"/>
      <c r="EIE273" s="3"/>
      <c r="EIO273" s="9"/>
      <c r="EIQ273" s="9"/>
      <c r="EJG273" s="3"/>
      <c r="EJJ273" s="3"/>
      <c r="EJK273" s="3"/>
      <c r="EJU273" s="9"/>
      <c r="EJW273" s="9"/>
      <c r="EKM273" s="3"/>
      <c r="EKP273" s="3"/>
      <c r="EKQ273" s="3"/>
      <c r="ELA273" s="9"/>
      <c r="ELC273" s="9"/>
      <c r="ELS273" s="3"/>
      <c r="ELV273" s="3"/>
      <c r="ELW273" s="3"/>
      <c r="EMG273" s="9"/>
      <c r="EMI273" s="9"/>
      <c r="EMY273" s="3"/>
      <c r="ENB273" s="3"/>
      <c r="ENC273" s="3"/>
      <c r="ENM273" s="9"/>
      <c r="ENO273" s="9"/>
      <c r="EOE273" s="3"/>
      <c r="EOH273" s="3"/>
      <c r="EOI273" s="3"/>
      <c r="EOS273" s="9"/>
      <c r="EOU273" s="9"/>
      <c r="EPK273" s="3"/>
      <c r="EPN273" s="3"/>
      <c r="EPO273" s="3"/>
      <c r="EPY273" s="9"/>
      <c r="EQA273" s="9"/>
      <c r="EQQ273" s="3"/>
      <c r="EQT273" s="3"/>
      <c r="EQU273" s="3"/>
      <c r="ERE273" s="9"/>
      <c r="ERG273" s="9"/>
      <c r="ERW273" s="3"/>
      <c r="ERZ273" s="3"/>
      <c r="ESA273" s="3"/>
      <c r="ESK273" s="9"/>
      <c r="ESM273" s="9"/>
      <c r="ETC273" s="3"/>
      <c r="ETF273" s="3"/>
      <c r="ETG273" s="3"/>
      <c r="ETQ273" s="9"/>
      <c r="ETS273" s="9"/>
      <c r="EUI273" s="3"/>
      <c r="EUL273" s="3"/>
      <c r="EUM273" s="3"/>
      <c r="EUW273" s="9"/>
      <c r="EUY273" s="9"/>
      <c r="EVO273" s="3"/>
      <c r="EVR273" s="3"/>
      <c r="EVS273" s="3"/>
      <c r="EWC273" s="9"/>
      <c r="EWE273" s="9"/>
      <c r="EWU273" s="3"/>
      <c r="EWX273" s="3"/>
      <c r="EWY273" s="3"/>
      <c r="EXI273" s="9"/>
      <c r="EXK273" s="9"/>
      <c r="EYA273" s="3"/>
      <c r="EYD273" s="3"/>
      <c r="EYE273" s="3"/>
      <c r="EYO273" s="9"/>
      <c r="EYQ273" s="9"/>
      <c r="EZG273" s="3"/>
      <c r="EZJ273" s="3"/>
      <c r="EZK273" s="3"/>
      <c r="EZU273" s="9"/>
      <c r="EZW273" s="9"/>
      <c r="FAM273" s="3"/>
      <c r="FAP273" s="3"/>
      <c r="FAQ273" s="3"/>
      <c r="FBA273" s="9"/>
      <c r="FBC273" s="9"/>
      <c r="FBS273" s="3"/>
      <c r="FBV273" s="3"/>
      <c r="FBW273" s="3"/>
      <c r="FCG273" s="9"/>
      <c r="FCI273" s="9"/>
      <c r="FCY273" s="3"/>
      <c r="FDB273" s="3"/>
      <c r="FDC273" s="3"/>
      <c r="FDM273" s="9"/>
      <c r="FDO273" s="9"/>
      <c r="FEE273" s="3"/>
      <c r="FEH273" s="3"/>
      <c r="FEI273" s="3"/>
      <c r="FES273" s="9"/>
      <c r="FEU273" s="9"/>
      <c r="FFK273" s="3"/>
      <c r="FFN273" s="3"/>
      <c r="FFO273" s="3"/>
      <c r="FFY273" s="9"/>
      <c r="FGA273" s="9"/>
      <c r="FGQ273" s="3"/>
      <c r="FGT273" s="3"/>
      <c r="FGU273" s="3"/>
      <c r="FHE273" s="9"/>
      <c r="FHG273" s="9"/>
      <c r="FHW273" s="3"/>
      <c r="FHZ273" s="3"/>
      <c r="FIA273" s="3"/>
      <c r="FIK273" s="9"/>
      <c r="FIM273" s="9"/>
      <c r="FJC273" s="3"/>
      <c r="FJF273" s="3"/>
      <c r="FJG273" s="3"/>
      <c r="FJQ273" s="9"/>
      <c r="FJS273" s="9"/>
      <c r="FKI273" s="3"/>
      <c r="FKL273" s="3"/>
      <c r="FKM273" s="3"/>
      <c r="FKW273" s="9"/>
      <c r="FKY273" s="9"/>
      <c r="FLO273" s="3"/>
      <c r="FLR273" s="3"/>
      <c r="FLS273" s="3"/>
      <c r="FMC273" s="9"/>
      <c r="FME273" s="9"/>
      <c r="FMU273" s="3"/>
      <c r="FMX273" s="3"/>
      <c r="FMY273" s="3"/>
      <c r="FNI273" s="9"/>
      <c r="FNK273" s="9"/>
      <c r="FOA273" s="3"/>
      <c r="FOD273" s="3"/>
      <c r="FOE273" s="3"/>
      <c r="FOO273" s="9"/>
      <c r="FOQ273" s="9"/>
      <c r="FPG273" s="3"/>
      <c r="FPJ273" s="3"/>
      <c r="FPK273" s="3"/>
      <c r="FPU273" s="9"/>
      <c r="FPW273" s="9"/>
      <c r="FQM273" s="3"/>
      <c r="FQP273" s="3"/>
      <c r="FQQ273" s="3"/>
      <c r="FRA273" s="9"/>
      <c r="FRC273" s="9"/>
      <c r="FRS273" s="3"/>
      <c r="FRV273" s="3"/>
      <c r="FRW273" s="3"/>
      <c r="FSG273" s="9"/>
      <c r="FSI273" s="9"/>
      <c r="FSY273" s="3"/>
      <c r="FTB273" s="3"/>
      <c r="FTC273" s="3"/>
      <c r="FTM273" s="9"/>
      <c r="FTO273" s="9"/>
      <c r="FUE273" s="3"/>
      <c r="FUH273" s="3"/>
      <c r="FUI273" s="3"/>
      <c r="FUS273" s="9"/>
      <c r="FUU273" s="9"/>
      <c r="FVK273" s="3"/>
      <c r="FVN273" s="3"/>
      <c r="FVO273" s="3"/>
      <c r="FVY273" s="9"/>
      <c r="FWA273" s="9"/>
      <c r="FWQ273" s="3"/>
      <c r="FWT273" s="3"/>
      <c r="FWU273" s="3"/>
      <c r="FXE273" s="9"/>
      <c r="FXG273" s="9"/>
      <c r="FXW273" s="3"/>
      <c r="FXZ273" s="3"/>
      <c r="FYA273" s="3"/>
      <c r="FYK273" s="9"/>
      <c r="FYM273" s="9"/>
      <c r="FZC273" s="3"/>
      <c r="FZF273" s="3"/>
      <c r="FZG273" s="3"/>
      <c r="FZQ273" s="9"/>
      <c r="FZS273" s="9"/>
      <c r="GAI273" s="3"/>
      <c r="GAL273" s="3"/>
      <c r="GAM273" s="3"/>
      <c r="GAW273" s="9"/>
      <c r="GAY273" s="9"/>
      <c r="GBO273" s="3"/>
      <c r="GBR273" s="3"/>
      <c r="GBS273" s="3"/>
      <c r="GCC273" s="9"/>
      <c r="GCE273" s="9"/>
      <c r="GCU273" s="3"/>
      <c r="GCX273" s="3"/>
      <c r="GCY273" s="3"/>
      <c r="GDI273" s="9"/>
      <c r="GDK273" s="9"/>
      <c r="GEA273" s="3"/>
      <c r="GED273" s="3"/>
      <c r="GEE273" s="3"/>
      <c r="GEO273" s="9"/>
      <c r="GEQ273" s="9"/>
      <c r="GFG273" s="3"/>
      <c r="GFJ273" s="3"/>
      <c r="GFK273" s="3"/>
      <c r="GFU273" s="9"/>
      <c r="GFW273" s="9"/>
      <c r="GGM273" s="3"/>
      <c r="GGP273" s="3"/>
      <c r="GGQ273" s="3"/>
      <c r="GHA273" s="9"/>
      <c r="GHC273" s="9"/>
      <c r="GHS273" s="3"/>
      <c r="GHV273" s="3"/>
      <c r="GHW273" s="3"/>
      <c r="GIG273" s="9"/>
      <c r="GII273" s="9"/>
      <c r="GIY273" s="3"/>
      <c r="GJB273" s="3"/>
      <c r="GJC273" s="3"/>
      <c r="GJM273" s="9"/>
      <c r="GJO273" s="9"/>
      <c r="GKE273" s="3"/>
      <c r="GKH273" s="3"/>
      <c r="GKI273" s="3"/>
      <c r="GKS273" s="9"/>
      <c r="GKU273" s="9"/>
      <c r="GLK273" s="3"/>
      <c r="GLN273" s="3"/>
      <c r="GLO273" s="3"/>
      <c r="GLY273" s="9"/>
      <c r="GMA273" s="9"/>
      <c r="GMQ273" s="3"/>
      <c r="GMT273" s="3"/>
      <c r="GMU273" s="3"/>
      <c r="GNE273" s="9"/>
      <c r="GNG273" s="9"/>
      <c r="GNW273" s="3"/>
      <c r="GNZ273" s="3"/>
      <c r="GOA273" s="3"/>
      <c r="GOK273" s="9"/>
      <c r="GOM273" s="9"/>
      <c r="GPC273" s="3"/>
      <c r="GPF273" s="3"/>
      <c r="GPG273" s="3"/>
      <c r="GPQ273" s="9"/>
      <c r="GPS273" s="9"/>
      <c r="GQI273" s="3"/>
      <c r="GQL273" s="3"/>
      <c r="GQM273" s="3"/>
      <c r="GQW273" s="9"/>
      <c r="GQY273" s="9"/>
      <c r="GRO273" s="3"/>
      <c r="GRR273" s="3"/>
      <c r="GRS273" s="3"/>
      <c r="GSC273" s="9"/>
      <c r="GSE273" s="9"/>
      <c r="GSU273" s="3"/>
      <c r="GSX273" s="3"/>
      <c r="GSY273" s="3"/>
      <c r="GTI273" s="9"/>
      <c r="GTK273" s="9"/>
      <c r="GUA273" s="3"/>
      <c r="GUD273" s="3"/>
      <c r="GUE273" s="3"/>
      <c r="GUO273" s="9"/>
      <c r="GUQ273" s="9"/>
      <c r="GVG273" s="3"/>
      <c r="GVJ273" s="3"/>
      <c r="GVK273" s="3"/>
      <c r="GVU273" s="9"/>
      <c r="GVW273" s="9"/>
      <c r="GWM273" s="3"/>
      <c r="GWP273" s="3"/>
      <c r="GWQ273" s="3"/>
      <c r="GXA273" s="9"/>
      <c r="GXC273" s="9"/>
      <c r="GXS273" s="3"/>
      <c r="GXV273" s="3"/>
      <c r="GXW273" s="3"/>
      <c r="GYG273" s="9"/>
      <c r="GYI273" s="9"/>
      <c r="GYY273" s="3"/>
      <c r="GZB273" s="3"/>
      <c r="GZC273" s="3"/>
      <c r="GZM273" s="9"/>
      <c r="GZO273" s="9"/>
      <c r="HAE273" s="3"/>
      <c r="HAH273" s="3"/>
      <c r="HAI273" s="3"/>
      <c r="HAS273" s="9"/>
      <c r="HAU273" s="9"/>
      <c r="HBK273" s="3"/>
      <c r="HBN273" s="3"/>
      <c r="HBO273" s="3"/>
      <c r="HBY273" s="9"/>
      <c r="HCA273" s="9"/>
      <c r="HCQ273" s="3"/>
      <c r="HCT273" s="3"/>
      <c r="HCU273" s="3"/>
      <c r="HDE273" s="9"/>
      <c r="HDG273" s="9"/>
      <c r="HDW273" s="3"/>
      <c r="HDZ273" s="3"/>
      <c r="HEA273" s="3"/>
      <c r="HEK273" s="9"/>
      <c r="HEM273" s="9"/>
      <c r="HFC273" s="3"/>
      <c r="HFF273" s="3"/>
      <c r="HFG273" s="3"/>
      <c r="HFQ273" s="9"/>
      <c r="HFS273" s="9"/>
      <c r="HGI273" s="3"/>
      <c r="HGL273" s="3"/>
      <c r="HGM273" s="3"/>
      <c r="HGW273" s="9"/>
      <c r="HGY273" s="9"/>
      <c r="HHO273" s="3"/>
      <c r="HHR273" s="3"/>
      <c r="HHS273" s="3"/>
      <c r="HIC273" s="9"/>
      <c r="HIE273" s="9"/>
      <c r="HIU273" s="3"/>
      <c r="HIX273" s="3"/>
      <c r="HIY273" s="3"/>
      <c r="HJI273" s="9"/>
      <c r="HJK273" s="9"/>
      <c r="HKA273" s="3"/>
      <c r="HKD273" s="3"/>
      <c r="HKE273" s="3"/>
      <c r="HKO273" s="9"/>
      <c r="HKQ273" s="9"/>
      <c r="HLG273" s="3"/>
      <c r="HLJ273" s="3"/>
      <c r="HLK273" s="3"/>
      <c r="HLU273" s="9"/>
      <c r="HLW273" s="9"/>
      <c r="HMM273" s="3"/>
      <c r="HMP273" s="3"/>
      <c r="HMQ273" s="3"/>
      <c r="HNA273" s="9"/>
      <c r="HNC273" s="9"/>
      <c r="HNS273" s="3"/>
      <c r="HNV273" s="3"/>
      <c r="HNW273" s="3"/>
      <c r="HOG273" s="9"/>
      <c r="HOI273" s="9"/>
      <c r="HOY273" s="3"/>
      <c r="HPB273" s="3"/>
      <c r="HPC273" s="3"/>
      <c r="HPM273" s="9"/>
      <c r="HPO273" s="9"/>
      <c r="HQE273" s="3"/>
      <c r="HQH273" s="3"/>
      <c r="HQI273" s="3"/>
      <c r="HQS273" s="9"/>
      <c r="HQU273" s="9"/>
      <c r="HRK273" s="3"/>
      <c r="HRN273" s="3"/>
      <c r="HRO273" s="3"/>
      <c r="HRY273" s="9"/>
      <c r="HSA273" s="9"/>
      <c r="HSQ273" s="3"/>
      <c r="HST273" s="3"/>
      <c r="HSU273" s="3"/>
      <c r="HTE273" s="9"/>
      <c r="HTG273" s="9"/>
      <c r="HTW273" s="3"/>
      <c r="HTZ273" s="3"/>
      <c r="HUA273" s="3"/>
      <c r="HUK273" s="9"/>
      <c r="HUM273" s="9"/>
      <c r="HVC273" s="3"/>
      <c r="HVF273" s="3"/>
      <c r="HVG273" s="3"/>
      <c r="HVQ273" s="9"/>
      <c r="HVS273" s="9"/>
      <c r="HWI273" s="3"/>
      <c r="HWL273" s="3"/>
      <c r="HWM273" s="3"/>
      <c r="HWW273" s="9"/>
      <c r="HWY273" s="9"/>
      <c r="HXO273" s="3"/>
      <c r="HXR273" s="3"/>
      <c r="HXS273" s="3"/>
      <c r="HYC273" s="9"/>
      <c r="HYE273" s="9"/>
      <c r="HYU273" s="3"/>
      <c r="HYX273" s="3"/>
      <c r="HYY273" s="3"/>
      <c r="HZI273" s="9"/>
      <c r="HZK273" s="9"/>
      <c r="IAA273" s="3"/>
      <c r="IAD273" s="3"/>
      <c r="IAE273" s="3"/>
      <c r="IAO273" s="9"/>
      <c r="IAQ273" s="9"/>
      <c r="IBG273" s="3"/>
      <c r="IBJ273" s="3"/>
      <c r="IBK273" s="3"/>
      <c r="IBU273" s="9"/>
      <c r="IBW273" s="9"/>
      <c r="ICM273" s="3"/>
      <c r="ICP273" s="3"/>
      <c r="ICQ273" s="3"/>
      <c r="IDA273" s="9"/>
      <c r="IDC273" s="9"/>
      <c r="IDS273" s="3"/>
      <c r="IDV273" s="3"/>
      <c r="IDW273" s="3"/>
      <c r="IEG273" s="9"/>
      <c r="IEI273" s="9"/>
      <c r="IEY273" s="3"/>
      <c r="IFB273" s="3"/>
      <c r="IFC273" s="3"/>
      <c r="IFM273" s="9"/>
      <c r="IFO273" s="9"/>
      <c r="IGE273" s="3"/>
      <c r="IGH273" s="3"/>
      <c r="IGI273" s="3"/>
      <c r="IGS273" s="9"/>
      <c r="IGU273" s="9"/>
      <c r="IHK273" s="3"/>
      <c r="IHN273" s="3"/>
      <c r="IHO273" s="3"/>
      <c r="IHY273" s="9"/>
      <c r="IIA273" s="9"/>
      <c r="IIQ273" s="3"/>
      <c r="IIT273" s="3"/>
      <c r="IIU273" s="3"/>
      <c r="IJE273" s="9"/>
      <c r="IJG273" s="9"/>
      <c r="IJW273" s="3"/>
      <c r="IJZ273" s="3"/>
      <c r="IKA273" s="3"/>
      <c r="IKK273" s="9"/>
      <c r="IKM273" s="9"/>
      <c r="ILC273" s="3"/>
      <c r="ILF273" s="3"/>
      <c r="ILG273" s="3"/>
      <c r="ILQ273" s="9"/>
      <c r="ILS273" s="9"/>
      <c r="IMI273" s="3"/>
      <c r="IML273" s="3"/>
      <c r="IMM273" s="3"/>
      <c r="IMW273" s="9"/>
      <c r="IMY273" s="9"/>
      <c r="INO273" s="3"/>
      <c r="INR273" s="3"/>
      <c r="INS273" s="3"/>
      <c r="IOC273" s="9"/>
      <c r="IOE273" s="9"/>
      <c r="IOU273" s="3"/>
      <c r="IOX273" s="3"/>
      <c r="IOY273" s="3"/>
      <c r="IPI273" s="9"/>
      <c r="IPK273" s="9"/>
      <c r="IQA273" s="3"/>
      <c r="IQD273" s="3"/>
      <c r="IQE273" s="3"/>
      <c r="IQO273" s="9"/>
      <c r="IQQ273" s="9"/>
      <c r="IRG273" s="3"/>
      <c r="IRJ273" s="3"/>
      <c r="IRK273" s="3"/>
      <c r="IRU273" s="9"/>
      <c r="IRW273" s="9"/>
      <c r="ISM273" s="3"/>
      <c r="ISP273" s="3"/>
      <c r="ISQ273" s="3"/>
      <c r="ITA273" s="9"/>
      <c r="ITC273" s="9"/>
      <c r="ITS273" s="3"/>
      <c r="ITV273" s="3"/>
      <c r="ITW273" s="3"/>
      <c r="IUG273" s="9"/>
      <c r="IUI273" s="9"/>
      <c r="IUY273" s="3"/>
      <c r="IVB273" s="3"/>
      <c r="IVC273" s="3"/>
      <c r="IVM273" s="9"/>
      <c r="IVO273" s="9"/>
      <c r="IWE273" s="3"/>
      <c r="IWH273" s="3"/>
      <c r="IWI273" s="3"/>
      <c r="IWS273" s="9"/>
      <c r="IWU273" s="9"/>
      <c r="IXK273" s="3"/>
      <c r="IXN273" s="3"/>
      <c r="IXO273" s="3"/>
      <c r="IXY273" s="9"/>
      <c r="IYA273" s="9"/>
      <c r="IYQ273" s="3"/>
      <c r="IYT273" s="3"/>
      <c r="IYU273" s="3"/>
      <c r="IZE273" s="9"/>
      <c r="IZG273" s="9"/>
      <c r="IZW273" s="3"/>
      <c r="IZZ273" s="3"/>
      <c r="JAA273" s="3"/>
      <c r="JAK273" s="9"/>
      <c r="JAM273" s="9"/>
      <c r="JBC273" s="3"/>
      <c r="JBF273" s="3"/>
      <c r="JBG273" s="3"/>
      <c r="JBQ273" s="9"/>
      <c r="JBS273" s="9"/>
      <c r="JCI273" s="3"/>
      <c r="JCL273" s="3"/>
      <c r="JCM273" s="3"/>
      <c r="JCW273" s="9"/>
      <c r="JCY273" s="9"/>
      <c r="JDO273" s="3"/>
      <c r="JDR273" s="3"/>
      <c r="JDS273" s="3"/>
      <c r="JEC273" s="9"/>
      <c r="JEE273" s="9"/>
      <c r="JEU273" s="3"/>
      <c r="JEX273" s="3"/>
      <c r="JEY273" s="3"/>
      <c r="JFI273" s="9"/>
      <c r="JFK273" s="9"/>
      <c r="JGA273" s="3"/>
      <c r="JGD273" s="3"/>
      <c r="JGE273" s="3"/>
      <c r="JGO273" s="9"/>
      <c r="JGQ273" s="9"/>
      <c r="JHG273" s="3"/>
      <c r="JHJ273" s="3"/>
      <c r="JHK273" s="3"/>
      <c r="JHU273" s="9"/>
      <c r="JHW273" s="9"/>
      <c r="JIM273" s="3"/>
      <c r="JIP273" s="3"/>
      <c r="JIQ273" s="3"/>
      <c r="JJA273" s="9"/>
      <c r="JJC273" s="9"/>
      <c r="JJS273" s="3"/>
      <c r="JJV273" s="3"/>
      <c r="JJW273" s="3"/>
      <c r="JKG273" s="9"/>
      <c r="JKI273" s="9"/>
      <c r="JKY273" s="3"/>
      <c r="JLB273" s="3"/>
      <c r="JLC273" s="3"/>
      <c r="JLM273" s="9"/>
      <c r="JLO273" s="9"/>
      <c r="JME273" s="3"/>
      <c r="JMH273" s="3"/>
      <c r="JMI273" s="3"/>
      <c r="JMS273" s="9"/>
      <c r="JMU273" s="9"/>
      <c r="JNK273" s="3"/>
      <c r="JNN273" s="3"/>
      <c r="JNO273" s="3"/>
      <c r="JNY273" s="9"/>
      <c r="JOA273" s="9"/>
      <c r="JOQ273" s="3"/>
      <c r="JOT273" s="3"/>
      <c r="JOU273" s="3"/>
      <c r="JPE273" s="9"/>
      <c r="JPG273" s="9"/>
      <c r="JPW273" s="3"/>
      <c r="JPZ273" s="3"/>
      <c r="JQA273" s="3"/>
      <c r="JQK273" s="9"/>
      <c r="JQM273" s="9"/>
      <c r="JRC273" s="3"/>
      <c r="JRF273" s="3"/>
      <c r="JRG273" s="3"/>
      <c r="JRQ273" s="9"/>
      <c r="JRS273" s="9"/>
      <c r="JSI273" s="3"/>
      <c r="JSL273" s="3"/>
      <c r="JSM273" s="3"/>
      <c r="JSW273" s="9"/>
      <c r="JSY273" s="9"/>
      <c r="JTO273" s="3"/>
      <c r="JTR273" s="3"/>
      <c r="JTS273" s="3"/>
      <c r="JUC273" s="9"/>
      <c r="JUE273" s="9"/>
      <c r="JUU273" s="3"/>
      <c r="JUX273" s="3"/>
      <c r="JUY273" s="3"/>
      <c r="JVI273" s="9"/>
      <c r="JVK273" s="9"/>
      <c r="JWA273" s="3"/>
      <c r="JWD273" s="3"/>
      <c r="JWE273" s="3"/>
      <c r="JWO273" s="9"/>
      <c r="JWQ273" s="9"/>
      <c r="JXG273" s="3"/>
      <c r="JXJ273" s="3"/>
      <c r="JXK273" s="3"/>
      <c r="JXU273" s="9"/>
      <c r="JXW273" s="9"/>
      <c r="JYM273" s="3"/>
      <c r="JYP273" s="3"/>
      <c r="JYQ273" s="3"/>
      <c r="JZA273" s="9"/>
      <c r="JZC273" s="9"/>
      <c r="JZS273" s="3"/>
      <c r="JZV273" s="3"/>
      <c r="JZW273" s="3"/>
      <c r="KAG273" s="9"/>
      <c r="KAI273" s="9"/>
      <c r="KAY273" s="3"/>
      <c r="KBB273" s="3"/>
      <c r="KBC273" s="3"/>
      <c r="KBM273" s="9"/>
      <c r="KBO273" s="9"/>
      <c r="KCE273" s="3"/>
      <c r="KCH273" s="3"/>
      <c r="KCI273" s="3"/>
      <c r="KCS273" s="9"/>
      <c r="KCU273" s="9"/>
      <c r="KDK273" s="3"/>
      <c r="KDN273" s="3"/>
      <c r="KDO273" s="3"/>
      <c r="KDY273" s="9"/>
      <c r="KEA273" s="9"/>
      <c r="KEQ273" s="3"/>
      <c r="KET273" s="3"/>
      <c r="KEU273" s="3"/>
      <c r="KFE273" s="9"/>
      <c r="KFG273" s="9"/>
      <c r="KFW273" s="3"/>
      <c r="KFZ273" s="3"/>
      <c r="KGA273" s="3"/>
      <c r="KGK273" s="9"/>
      <c r="KGM273" s="9"/>
      <c r="KHC273" s="3"/>
      <c r="KHF273" s="3"/>
      <c r="KHG273" s="3"/>
      <c r="KHQ273" s="9"/>
      <c r="KHS273" s="9"/>
      <c r="KII273" s="3"/>
      <c r="KIL273" s="3"/>
      <c r="KIM273" s="3"/>
      <c r="KIW273" s="9"/>
      <c r="KIY273" s="9"/>
      <c r="KJO273" s="3"/>
      <c r="KJR273" s="3"/>
      <c r="KJS273" s="3"/>
      <c r="KKC273" s="9"/>
      <c r="KKE273" s="9"/>
      <c r="KKU273" s="3"/>
      <c r="KKX273" s="3"/>
      <c r="KKY273" s="3"/>
      <c r="KLI273" s="9"/>
      <c r="KLK273" s="9"/>
      <c r="KMA273" s="3"/>
      <c r="KMD273" s="3"/>
      <c r="KME273" s="3"/>
      <c r="KMO273" s="9"/>
      <c r="KMQ273" s="9"/>
      <c r="KNG273" s="3"/>
      <c r="KNJ273" s="3"/>
      <c r="KNK273" s="3"/>
      <c r="KNU273" s="9"/>
      <c r="KNW273" s="9"/>
      <c r="KOM273" s="3"/>
      <c r="KOP273" s="3"/>
      <c r="KOQ273" s="3"/>
      <c r="KPA273" s="9"/>
      <c r="KPC273" s="9"/>
      <c r="KPS273" s="3"/>
      <c r="KPV273" s="3"/>
      <c r="KPW273" s="3"/>
      <c r="KQG273" s="9"/>
      <c r="KQI273" s="9"/>
      <c r="KQY273" s="3"/>
      <c r="KRB273" s="3"/>
      <c r="KRC273" s="3"/>
      <c r="KRM273" s="9"/>
      <c r="KRO273" s="9"/>
      <c r="KSE273" s="3"/>
      <c r="KSH273" s="3"/>
      <c r="KSI273" s="3"/>
      <c r="KSS273" s="9"/>
      <c r="KSU273" s="9"/>
      <c r="KTK273" s="3"/>
      <c r="KTN273" s="3"/>
      <c r="KTO273" s="3"/>
      <c r="KTY273" s="9"/>
      <c r="KUA273" s="9"/>
      <c r="KUQ273" s="3"/>
      <c r="KUT273" s="3"/>
      <c r="KUU273" s="3"/>
      <c r="KVE273" s="9"/>
      <c r="KVG273" s="9"/>
      <c r="KVW273" s="3"/>
      <c r="KVZ273" s="3"/>
      <c r="KWA273" s="3"/>
      <c r="KWK273" s="9"/>
      <c r="KWM273" s="9"/>
      <c r="KXC273" s="3"/>
      <c r="KXF273" s="3"/>
      <c r="KXG273" s="3"/>
      <c r="KXQ273" s="9"/>
      <c r="KXS273" s="9"/>
      <c r="KYI273" s="3"/>
      <c r="KYL273" s="3"/>
      <c r="KYM273" s="3"/>
      <c r="KYW273" s="9"/>
      <c r="KYY273" s="9"/>
      <c r="KZO273" s="3"/>
      <c r="KZR273" s="3"/>
      <c r="KZS273" s="3"/>
      <c r="LAC273" s="9"/>
      <c r="LAE273" s="9"/>
      <c r="LAU273" s="3"/>
      <c r="LAX273" s="3"/>
      <c r="LAY273" s="3"/>
      <c r="LBI273" s="9"/>
      <c r="LBK273" s="9"/>
      <c r="LCA273" s="3"/>
      <c r="LCD273" s="3"/>
      <c r="LCE273" s="3"/>
      <c r="LCO273" s="9"/>
      <c r="LCQ273" s="9"/>
      <c r="LDG273" s="3"/>
      <c r="LDJ273" s="3"/>
      <c r="LDK273" s="3"/>
      <c r="LDU273" s="9"/>
      <c r="LDW273" s="9"/>
      <c r="LEM273" s="3"/>
      <c r="LEP273" s="3"/>
      <c r="LEQ273" s="3"/>
      <c r="LFA273" s="9"/>
      <c r="LFC273" s="9"/>
      <c r="LFS273" s="3"/>
      <c r="LFV273" s="3"/>
      <c r="LFW273" s="3"/>
      <c r="LGG273" s="9"/>
      <c r="LGI273" s="9"/>
      <c r="LGY273" s="3"/>
      <c r="LHB273" s="3"/>
      <c r="LHC273" s="3"/>
      <c r="LHM273" s="9"/>
      <c r="LHO273" s="9"/>
      <c r="LIE273" s="3"/>
      <c r="LIH273" s="3"/>
      <c r="LII273" s="3"/>
      <c r="LIS273" s="9"/>
      <c r="LIU273" s="9"/>
      <c r="LJK273" s="3"/>
      <c r="LJN273" s="3"/>
      <c r="LJO273" s="3"/>
      <c r="LJY273" s="9"/>
      <c r="LKA273" s="9"/>
      <c r="LKQ273" s="3"/>
      <c r="LKT273" s="3"/>
      <c r="LKU273" s="3"/>
      <c r="LLE273" s="9"/>
      <c r="LLG273" s="9"/>
      <c r="LLW273" s="3"/>
      <c r="LLZ273" s="3"/>
      <c r="LMA273" s="3"/>
      <c r="LMK273" s="9"/>
      <c r="LMM273" s="9"/>
      <c r="LNC273" s="3"/>
      <c r="LNF273" s="3"/>
      <c r="LNG273" s="3"/>
      <c r="LNQ273" s="9"/>
      <c r="LNS273" s="9"/>
      <c r="LOI273" s="3"/>
      <c r="LOL273" s="3"/>
      <c r="LOM273" s="3"/>
      <c r="LOW273" s="9"/>
      <c r="LOY273" s="9"/>
      <c r="LPO273" s="3"/>
      <c r="LPR273" s="3"/>
      <c r="LPS273" s="3"/>
      <c r="LQC273" s="9"/>
      <c r="LQE273" s="9"/>
      <c r="LQU273" s="3"/>
      <c r="LQX273" s="3"/>
      <c r="LQY273" s="3"/>
      <c r="LRI273" s="9"/>
      <c r="LRK273" s="9"/>
      <c r="LSA273" s="3"/>
      <c r="LSD273" s="3"/>
      <c r="LSE273" s="3"/>
      <c r="LSO273" s="9"/>
      <c r="LSQ273" s="9"/>
      <c r="LTG273" s="3"/>
      <c r="LTJ273" s="3"/>
      <c r="LTK273" s="3"/>
      <c r="LTU273" s="9"/>
      <c r="LTW273" s="9"/>
      <c r="LUM273" s="3"/>
      <c r="LUP273" s="3"/>
      <c r="LUQ273" s="3"/>
      <c r="LVA273" s="9"/>
      <c r="LVC273" s="9"/>
      <c r="LVS273" s="3"/>
      <c r="LVV273" s="3"/>
      <c r="LVW273" s="3"/>
      <c r="LWG273" s="9"/>
      <c r="LWI273" s="9"/>
      <c r="LWY273" s="3"/>
      <c r="LXB273" s="3"/>
      <c r="LXC273" s="3"/>
      <c r="LXM273" s="9"/>
      <c r="LXO273" s="9"/>
      <c r="LYE273" s="3"/>
      <c r="LYH273" s="3"/>
      <c r="LYI273" s="3"/>
      <c r="LYS273" s="9"/>
      <c r="LYU273" s="9"/>
      <c r="LZK273" s="3"/>
      <c r="LZN273" s="3"/>
      <c r="LZO273" s="3"/>
      <c r="LZY273" s="9"/>
      <c r="MAA273" s="9"/>
      <c r="MAQ273" s="3"/>
      <c r="MAT273" s="3"/>
      <c r="MAU273" s="3"/>
      <c r="MBE273" s="9"/>
      <c r="MBG273" s="9"/>
      <c r="MBW273" s="3"/>
      <c r="MBZ273" s="3"/>
      <c r="MCA273" s="3"/>
      <c r="MCK273" s="9"/>
      <c r="MCM273" s="9"/>
      <c r="MDC273" s="3"/>
      <c r="MDF273" s="3"/>
      <c r="MDG273" s="3"/>
      <c r="MDQ273" s="9"/>
      <c r="MDS273" s="9"/>
      <c r="MEI273" s="3"/>
      <c r="MEL273" s="3"/>
      <c r="MEM273" s="3"/>
      <c r="MEW273" s="9"/>
      <c r="MEY273" s="9"/>
      <c r="MFO273" s="3"/>
      <c r="MFR273" s="3"/>
      <c r="MFS273" s="3"/>
      <c r="MGC273" s="9"/>
      <c r="MGE273" s="9"/>
      <c r="MGU273" s="3"/>
      <c r="MGX273" s="3"/>
      <c r="MGY273" s="3"/>
      <c r="MHI273" s="9"/>
      <c r="MHK273" s="9"/>
      <c r="MIA273" s="3"/>
      <c r="MID273" s="3"/>
      <c r="MIE273" s="3"/>
      <c r="MIO273" s="9"/>
      <c r="MIQ273" s="9"/>
      <c r="MJG273" s="3"/>
      <c r="MJJ273" s="3"/>
      <c r="MJK273" s="3"/>
      <c r="MJU273" s="9"/>
      <c r="MJW273" s="9"/>
      <c r="MKM273" s="3"/>
      <c r="MKP273" s="3"/>
      <c r="MKQ273" s="3"/>
      <c r="MLA273" s="9"/>
      <c r="MLC273" s="9"/>
      <c r="MLS273" s="3"/>
      <c r="MLV273" s="3"/>
      <c r="MLW273" s="3"/>
      <c r="MMG273" s="9"/>
      <c r="MMI273" s="9"/>
      <c r="MMY273" s="3"/>
      <c r="MNB273" s="3"/>
      <c r="MNC273" s="3"/>
      <c r="MNM273" s="9"/>
      <c r="MNO273" s="9"/>
      <c r="MOE273" s="3"/>
      <c r="MOH273" s="3"/>
      <c r="MOI273" s="3"/>
      <c r="MOS273" s="9"/>
      <c r="MOU273" s="9"/>
      <c r="MPK273" s="3"/>
      <c r="MPN273" s="3"/>
      <c r="MPO273" s="3"/>
      <c r="MPY273" s="9"/>
      <c r="MQA273" s="9"/>
      <c r="MQQ273" s="3"/>
      <c r="MQT273" s="3"/>
      <c r="MQU273" s="3"/>
      <c r="MRE273" s="9"/>
      <c r="MRG273" s="9"/>
      <c r="MRW273" s="3"/>
      <c r="MRZ273" s="3"/>
      <c r="MSA273" s="3"/>
      <c r="MSK273" s="9"/>
      <c r="MSM273" s="9"/>
      <c r="MTC273" s="3"/>
      <c r="MTF273" s="3"/>
      <c r="MTG273" s="3"/>
      <c r="MTQ273" s="9"/>
      <c r="MTS273" s="9"/>
      <c r="MUI273" s="3"/>
      <c r="MUL273" s="3"/>
      <c r="MUM273" s="3"/>
      <c r="MUW273" s="9"/>
      <c r="MUY273" s="9"/>
      <c r="MVO273" s="3"/>
      <c r="MVR273" s="3"/>
      <c r="MVS273" s="3"/>
      <c r="MWC273" s="9"/>
      <c r="MWE273" s="9"/>
      <c r="MWU273" s="3"/>
      <c r="MWX273" s="3"/>
      <c r="MWY273" s="3"/>
      <c r="MXI273" s="9"/>
      <c r="MXK273" s="9"/>
      <c r="MYA273" s="3"/>
      <c r="MYD273" s="3"/>
      <c r="MYE273" s="3"/>
      <c r="MYO273" s="9"/>
      <c r="MYQ273" s="9"/>
      <c r="MZG273" s="3"/>
      <c r="MZJ273" s="3"/>
      <c r="MZK273" s="3"/>
      <c r="MZU273" s="9"/>
      <c r="MZW273" s="9"/>
      <c r="NAM273" s="3"/>
      <c r="NAP273" s="3"/>
      <c r="NAQ273" s="3"/>
      <c r="NBA273" s="9"/>
      <c r="NBC273" s="9"/>
      <c r="NBS273" s="3"/>
      <c r="NBV273" s="3"/>
      <c r="NBW273" s="3"/>
      <c r="NCG273" s="9"/>
      <c r="NCI273" s="9"/>
      <c r="NCY273" s="3"/>
      <c r="NDB273" s="3"/>
      <c r="NDC273" s="3"/>
      <c r="NDM273" s="9"/>
      <c r="NDO273" s="9"/>
      <c r="NEE273" s="3"/>
      <c r="NEH273" s="3"/>
      <c r="NEI273" s="3"/>
      <c r="NES273" s="9"/>
      <c r="NEU273" s="9"/>
      <c r="NFK273" s="3"/>
      <c r="NFN273" s="3"/>
      <c r="NFO273" s="3"/>
      <c r="NFY273" s="9"/>
      <c r="NGA273" s="9"/>
      <c r="NGQ273" s="3"/>
      <c r="NGT273" s="3"/>
      <c r="NGU273" s="3"/>
      <c r="NHE273" s="9"/>
      <c r="NHG273" s="9"/>
      <c r="NHW273" s="3"/>
      <c r="NHZ273" s="3"/>
      <c r="NIA273" s="3"/>
      <c r="NIK273" s="9"/>
      <c r="NIM273" s="9"/>
      <c r="NJC273" s="3"/>
      <c r="NJF273" s="3"/>
      <c r="NJG273" s="3"/>
      <c r="NJQ273" s="9"/>
      <c r="NJS273" s="9"/>
      <c r="NKI273" s="3"/>
      <c r="NKL273" s="3"/>
      <c r="NKM273" s="3"/>
      <c r="NKW273" s="9"/>
      <c r="NKY273" s="9"/>
      <c r="NLO273" s="3"/>
      <c r="NLR273" s="3"/>
      <c r="NLS273" s="3"/>
      <c r="NMC273" s="9"/>
      <c r="NME273" s="9"/>
      <c r="NMU273" s="3"/>
      <c r="NMX273" s="3"/>
      <c r="NMY273" s="3"/>
      <c r="NNI273" s="9"/>
      <c r="NNK273" s="9"/>
      <c r="NOA273" s="3"/>
      <c r="NOD273" s="3"/>
      <c r="NOE273" s="3"/>
      <c r="NOO273" s="9"/>
      <c r="NOQ273" s="9"/>
      <c r="NPG273" s="3"/>
      <c r="NPJ273" s="3"/>
      <c r="NPK273" s="3"/>
      <c r="NPU273" s="9"/>
      <c r="NPW273" s="9"/>
      <c r="NQM273" s="3"/>
      <c r="NQP273" s="3"/>
      <c r="NQQ273" s="3"/>
      <c r="NRA273" s="9"/>
      <c r="NRC273" s="9"/>
      <c r="NRS273" s="3"/>
      <c r="NRV273" s="3"/>
      <c r="NRW273" s="3"/>
      <c r="NSG273" s="9"/>
      <c r="NSI273" s="9"/>
      <c r="NSY273" s="3"/>
      <c r="NTB273" s="3"/>
      <c r="NTC273" s="3"/>
      <c r="NTM273" s="9"/>
      <c r="NTO273" s="9"/>
      <c r="NUE273" s="3"/>
      <c r="NUH273" s="3"/>
      <c r="NUI273" s="3"/>
      <c r="NUS273" s="9"/>
      <c r="NUU273" s="9"/>
      <c r="NVK273" s="3"/>
      <c r="NVN273" s="3"/>
      <c r="NVO273" s="3"/>
      <c r="NVY273" s="9"/>
      <c r="NWA273" s="9"/>
      <c r="NWQ273" s="3"/>
      <c r="NWT273" s="3"/>
      <c r="NWU273" s="3"/>
      <c r="NXE273" s="9"/>
      <c r="NXG273" s="9"/>
      <c r="NXW273" s="3"/>
      <c r="NXZ273" s="3"/>
      <c r="NYA273" s="3"/>
      <c r="NYK273" s="9"/>
      <c r="NYM273" s="9"/>
      <c r="NZC273" s="3"/>
      <c r="NZF273" s="3"/>
      <c r="NZG273" s="3"/>
      <c r="NZQ273" s="9"/>
      <c r="NZS273" s="9"/>
      <c r="OAI273" s="3"/>
      <c r="OAL273" s="3"/>
      <c r="OAM273" s="3"/>
      <c r="OAW273" s="9"/>
      <c r="OAY273" s="9"/>
      <c r="OBO273" s="3"/>
      <c r="OBR273" s="3"/>
      <c r="OBS273" s="3"/>
      <c r="OCC273" s="9"/>
      <c r="OCE273" s="9"/>
      <c r="OCU273" s="3"/>
      <c r="OCX273" s="3"/>
      <c r="OCY273" s="3"/>
      <c r="ODI273" s="9"/>
      <c r="ODK273" s="9"/>
      <c r="OEA273" s="3"/>
      <c r="OED273" s="3"/>
      <c r="OEE273" s="3"/>
      <c r="OEO273" s="9"/>
      <c r="OEQ273" s="9"/>
      <c r="OFG273" s="3"/>
      <c r="OFJ273" s="3"/>
      <c r="OFK273" s="3"/>
      <c r="OFU273" s="9"/>
      <c r="OFW273" s="9"/>
      <c r="OGM273" s="3"/>
      <c r="OGP273" s="3"/>
      <c r="OGQ273" s="3"/>
      <c r="OHA273" s="9"/>
      <c r="OHC273" s="9"/>
      <c r="OHS273" s="3"/>
      <c r="OHV273" s="3"/>
      <c r="OHW273" s="3"/>
      <c r="OIG273" s="9"/>
      <c r="OII273" s="9"/>
      <c r="OIY273" s="3"/>
      <c r="OJB273" s="3"/>
      <c r="OJC273" s="3"/>
      <c r="OJM273" s="9"/>
      <c r="OJO273" s="9"/>
      <c r="OKE273" s="3"/>
      <c r="OKH273" s="3"/>
      <c r="OKI273" s="3"/>
      <c r="OKS273" s="9"/>
      <c r="OKU273" s="9"/>
      <c r="OLK273" s="3"/>
      <c r="OLN273" s="3"/>
      <c r="OLO273" s="3"/>
      <c r="OLY273" s="9"/>
      <c r="OMA273" s="9"/>
      <c r="OMQ273" s="3"/>
      <c r="OMT273" s="3"/>
      <c r="OMU273" s="3"/>
      <c r="ONE273" s="9"/>
      <c r="ONG273" s="9"/>
      <c r="ONW273" s="3"/>
      <c r="ONZ273" s="3"/>
      <c r="OOA273" s="3"/>
      <c r="OOK273" s="9"/>
      <c r="OOM273" s="9"/>
      <c r="OPC273" s="3"/>
      <c r="OPF273" s="3"/>
      <c r="OPG273" s="3"/>
      <c r="OPQ273" s="9"/>
      <c r="OPS273" s="9"/>
      <c r="OQI273" s="3"/>
      <c r="OQL273" s="3"/>
      <c r="OQM273" s="3"/>
      <c r="OQW273" s="9"/>
      <c r="OQY273" s="9"/>
      <c r="ORO273" s="3"/>
      <c r="ORR273" s="3"/>
      <c r="ORS273" s="3"/>
      <c r="OSC273" s="9"/>
      <c r="OSE273" s="9"/>
      <c r="OSU273" s="3"/>
      <c r="OSX273" s="3"/>
      <c r="OSY273" s="3"/>
      <c r="OTI273" s="9"/>
      <c r="OTK273" s="9"/>
      <c r="OUA273" s="3"/>
      <c r="OUD273" s="3"/>
      <c r="OUE273" s="3"/>
      <c r="OUO273" s="9"/>
      <c r="OUQ273" s="9"/>
      <c r="OVG273" s="3"/>
      <c r="OVJ273" s="3"/>
      <c r="OVK273" s="3"/>
      <c r="OVU273" s="9"/>
      <c r="OVW273" s="9"/>
      <c r="OWM273" s="3"/>
      <c r="OWP273" s="3"/>
      <c r="OWQ273" s="3"/>
      <c r="OXA273" s="9"/>
      <c r="OXC273" s="9"/>
      <c r="OXS273" s="3"/>
      <c r="OXV273" s="3"/>
      <c r="OXW273" s="3"/>
      <c r="OYG273" s="9"/>
      <c r="OYI273" s="9"/>
      <c r="OYY273" s="3"/>
      <c r="OZB273" s="3"/>
      <c r="OZC273" s="3"/>
      <c r="OZM273" s="9"/>
      <c r="OZO273" s="9"/>
      <c r="PAE273" s="3"/>
      <c r="PAH273" s="3"/>
      <c r="PAI273" s="3"/>
      <c r="PAS273" s="9"/>
      <c r="PAU273" s="9"/>
      <c r="PBK273" s="3"/>
      <c r="PBN273" s="3"/>
      <c r="PBO273" s="3"/>
      <c r="PBY273" s="9"/>
      <c r="PCA273" s="9"/>
      <c r="PCQ273" s="3"/>
      <c r="PCT273" s="3"/>
      <c r="PCU273" s="3"/>
      <c r="PDE273" s="9"/>
      <c r="PDG273" s="9"/>
      <c r="PDW273" s="3"/>
      <c r="PDZ273" s="3"/>
      <c r="PEA273" s="3"/>
      <c r="PEK273" s="9"/>
      <c r="PEM273" s="9"/>
      <c r="PFC273" s="3"/>
      <c r="PFF273" s="3"/>
      <c r="PFG273" s="3"/>
      <c r="PFQ273" s="9"/>
      <c r="PFS273" s="9"/>
      <c r="PGI273" s="3"/>
      <c r="PGL273" s="3"/>
      <c r="PGM273" s="3"/>
      <c r="PGW273" s="9"/>
      <c r="PGY273" s="9"/>
      <c r="PHO273" s="3"/>
      <c r="PHR273" s="3"/>
      <c r="PHS273" s="3"/>
      <c r="PIC273" s="9"/>
      <c r="PIE273" s="9"/>
      <c r="PIU273" s="3"/>
      <c r="PIX273" s="3"/>
      <c r="PIY273" s="3"/>
      <c r="PJI273" s="9"/>
      <c r="PJK273" s="9"/>
      <c r="PKA273" s="3"/>
      <c r="PKD273" s="3"/>
      <c r="PKE273" s="3"/>
      <c r="PKO273" s="9"/>
      <c r="PKQ273" s="9"/>
      <c r="PLG273" s="3"/>
      <c r="PLJ273" s="3"/>
      <c r="PLK273" s="3"/>
      <c r="PLU273" s="9"/>
      <c r="PLW273" s="9"/>
      <c r="PMM273" s="3"/>
      <c r="PMP273" s="3"/>
      <c r="PMQ273" s="3"/>
      <c r="PNA273" s="9"/>
      <c r="PNC273" s="9"/>
      <c r="PNS273" s="3"/>
      <c r="PNV273" s="3"/>
      <c r="PNW273" s="3"/>
      <c r="POG273" s="9"/>
      <c r="POI273" s="9"/>
      <c r="POY273" s="3"/>
      <c r="PPB273" s="3"/>
      <c r="PPC273" s="3"/>
      <c r="PPM273" s="9"/>
      <c r="PPO273" s="9"/>
      <c r="PQE273" s="3"/>
      <c r="PQH273" s="3"/>
      <c r="PQI273" s="3"/>
      <c r="PQS273" s="9"/>
      <c r="PQU273" s="9"/>
      <c r="PRK273" s="3"/>
      <c r="PRN273" s="3"/>
      <c r="PRO273" s="3"/>
      <c r="PRY273" s="9"/>
      <c r="PSA273" s="9"/>
      <c r="PSQ273" s="3"/>
      <c r="PST273" s="3"/>
      <c r="PSU273" s="3"/>
      <c r="PTE273" s="9"/>
      <c r="PTG273" s="9"/>
      <c r="PTW273" s="3"/>
      <c r="PTZ273" s="3"/>
      <c r="PUA273" s="3"/>
      <c r="PUK273" s="9"/>
      <c r="PUM273" s="9"/>
      <c r="PVC273" s="3"/>
      <c r="PVF273" s="3"/>
      <c r="PVG273" s="3"/>
      <c r="PVQ273" s="9"/>
      <c r="PVS273" s="9"/>
      <c r="PWI273" s="3"/>
      <c r="PWL273" s="3"/>
      <c r="PWM273" s="3"/>
      <c r="PWW273" s="9"/>
      <c r="PWY273" s="9"/>
      <c r="PXO273" s="3"/>
      <c r="PXR273" s="3"/>
      <c r="PXS273" s="3"/>
      <c r="PYC273" s="9"/>
      <c r="PYE273" s="9"/>
      <c r="PYU273" s="3"/>
      <c r="PYX273" s="3"/>
      <c r="PYY273" s="3"/>
      <c r="PZI273" s="9"/>
      <c r="PZK273" s="9"/>
      <c r="QAA273" s="3"/>
      <c r="QAD273" s="3"/>
      <c r="QAE273" s="3"/>
      <c r="QAO273" s="9"/>
      <c r="QAQ273" s="9"/>
      <c r="QBG273" s="3"/>
      <c r="QBJ273" s="3"/>
      <c r="QBK273" s="3"/>
      <c r="QBU273" s="9"/>
      <c r="QBW273" s="9"/>
      <c r="QCM273" s="3"/>
      <c r="QCP273" s="3"/>
      <c r="QCQ273" s="3"/>
      <c r="QDA273" s="9"/>
      <c r="QDC273" s="9"/>
      <c r="QDS273" s="3"/>
      <c r="QDV273" s="3"/>
      <c r="QDW273" s="3"/>
      <c r="QEG273" s="9"/>
      <c r="QEI273" s="9"/>
      <c r="QEY273" s="3"/>
      <c r="QFB273" s="3"/>
      <c r="QFC273" s="3"/>
      <c r="QFM273" s="9"/>
      <c r="QFO273" s="9"/>
      <c r="QGE273" s="3"/>
      <c r="QGH273" s="3"/>
      <c r="QGI273" s="3"/>
      <c r="QGS273" s="9"/>
      <c r="QGU273" s="9"/>
      <c r="QHK273" s="3"/>
      <c r="QHN273" s="3"/>
      <c r="QHO273" s="3"/>
      <c r="QHY273" s="9"/>
      <c r="QIA273" s="9"/>
      <c r="QIQ273" s="3"/>
      <c r="QIT273" s="3"/>
      <c r="QIU273" s="3"/>
      <c r="QJE273" s="9"/>
      <c r="QJG273" s="9"/>
      <c r="QJW273" s="3"/>
      <c r="QJZ273" s="3"/>
      <c r="QKA273" s="3"/>
      <c r="QKK273" s="9"/>
      <c r="QKM273" s="9"/>
      <c r="QLC273" s="3"/>
      <c r="QLF273" s="3"/>
      <c r="QLG273" s="3"/>
      <c r="QLQ273" s="9"/>
      <c r="QLS273" s="9"/>
      <c r="QMI273" s="3"/>
      <c r="QML273" s="3"/>
      <c r="QMM273" s="3"/>
      <c r="QMW273" s="9"/>
      <c r="QMY273" s="9"/>
      <c r="QNO273" s="3"/>
      <c r="QNR273" s="3"/>
      <c r="QNS273" s="3"/>
      <c r="QOC273" s="9"/>
      <c r="QOE273" s="9"/>
      <c r="QOU273" s="3"/>
      <c r="QOX273" s="3"/>
      <c r="QOY273" s="3"/>
      <c r="QPI273" s="9"/>
      <c r="QPK273" s="9"/>
      <c r="QQA273" s="3"/>
      <c r="QQD273" s="3"/>
      <c r="QQE273" s="3"/>
      <c r="QQO273" s="9"/>
      <c r="QQQ273" s="9"/>
      <c r="QRG273" s="3"/>
      <c r="QRJ273" s="3"/>
      <c r="QRK273" s="3"/>
      <c r="QRU273" s="9"/>
      <c r="QRW273" s="9"/>
      <c r="QSM273" s="3"/>
      <c r="QSP273" s="3"/>
      <c r="QSQ273" s="3"/>
      <c r="QTA273" s="9"/>
      <c r="QTC273" s="9"/>
      <c r="QTS273" s="3"/>
      <c r="QTV273" s="3"/>
      <c r="QTW273" s="3"/>
      <c r="QUG273" s="9"/>
      <c r="QUI273" s="9"/>
      <c r="QUY273" s="3"/>
      <c r="QVB273" s="3"/>
      <c r="QVC273" s="3"/>
      <c r="QVM273" s="9"/>
      <c r="QVO273" s="9"/>
      <c r="QWE273" s="3"/>
      <c r="QWH273" s="3"/>
      <c r="QWI273" s="3"/>
      <c r="QWS273" s="9"/>
      <c r="QWU273" s="9"/>
      <c r="QXK273" s="3"/>
      <c r="QXN273" s="3"/>
      <c r="QXO273" s="3"/>
      <c r="QXY273" s="9"/>
      <c r="QYA273" s="9"/>
      <c r="QYQ273" s="3"/>
      <c r="QYT273" s="3"/>
      <c r="QYU273" s="3"/>
      <c r="QZE273" s="9"/>
      <c r="QZG273" s="9"/>
      <c r="QZW273" s="3"/>
      <c r="QZZ273" s="3"/>
      <c r="RAA273" s="3"/>
      <c r="RAK273" s="9"/>
      <c r="RAM273" s="9"/>
      <c r="RBC273" s="3"/>
      <c r="RBF273" s="3"/>
      <c r="RBG273" s="3"/>
      <c r="RBQ273" s="9"/>
      <c r="RBS273" s="9"/>
      <c r="RCI273" s="3"/>
      <c r="RCL273" s="3"/>
      <c r="RCM273" s="3"/>
      <c r="RCW273" s="9"/>
      <c r="RCY273" s="9"/>
      <c r="RDO273" s="3"/>
      <c r="RDR273" s="3"/>
      <c r="RDS273" s="3"/>
      <c r="REC273" s="9"/>
      <c r="REE273" s="9"/>
      <c r="REU273" s="3"/>
      <c r="REX273" s="3"/>
      <c r="REY273" s="3"/>
      <c r="RFI273" s="9"/>
      <c r="RFK273" s="9"/>
      <c r="RGA273" s="3"/>
      <c r="RGD273" s="3"/>
      <c r="RGE273" s="3"/>
      <c r="RGO273" s="9"/>
      <c r="RGQ273" s="9"/>
      <c r="RHG273" s="3"/>
      <c r="RHJ273" s="3"/>
      <c r="RHK273" s="3"/>
      <c r="RHU273" s="9"/>
      <c r="RHW273" s="9"/>
      <c r="RIM273" s="3"/>
      <c r="RIP273" s="3"/>
      <c r="RIQ273" s="3"/>
      <c r="RJA273" s="9"/>
      <c r="RJC273" s="9"/>
      <c r="RJS273" s="3"/>
      <c r="RJV273" s="3"/>
      <c r="RJW273" s="3"/>
      <c r="RKG273" s="9"/>
      <c r="RKI273" s="9"/>
      <c r="RKY273" s="3"/>
      <c r="RLB273" s="3"/>
      <c r="RLC273" s="3"/>
      <c r="RLM273" s="9"/>
      <c r="RLO273" s="9"/>
      <c r="RME273" s="3"/>
      <c r="RMH273" s="3"/>
      <c r="RMI273" s="3"/>
      <c r="RMS273" s="9"/>
      <c r="RMU273" s="9"/>
      <c r="RNK273" s="3"/>
      <c r="RNN273" s="3"/>
      <c r="RNO273" s="3"/>
      <c r="RNY273" s="9"/>
      <c r="ROA273" s="9"/>
      <c r="ROQ273" s="3"/>
      <c r="ROT273" s="3"/>
      <c r="ROU273" s="3"/>
      <c r="RPE273" s="9"/>
      <c r="RPG273" s="9"/>
      <c r="RPW273" s="3"/>
      <c r="RPZ273" s="3"/>
      <c r="RQA273" s="3"/>
      <c r="RQK273" s="9"/>
      <c r="RQM273" s="9"/>
      <c r="RRC273" s="3"/>
      <c r="RRF273" s="3"/>
      <c r="RRG273" s="3"/>
      <c r="RRQ273" s="9"/>
      <c r="RRS273" s="9"/>
      <c r="RSI273" s="3"/>
      <c r="RSL273" s="3"/>
      <c r="RSM273" s="3"/>
      <c r="RSW273" s="9"/>
      <c r="RSY273" s="9"/>
      <c r="RTO273" s="3"/>
      <c r="RTR273" s="3"/>
      <c r="RTS273" s="3"/>
      <c r="RUC273" s="9"/>
      <c r="RUE273" s="9"/>
      <c r="RUU273" s="3"/>
      <c r="RUX273" s="3"/>
      <c r="RUY273" s="3"/>
      <c r="RVI273" s="9"/>
      <c r="RVK273" s="9"/>
      <c r="RWA273" s="3"/>
      <c r="RWD273" s="3"/>
      <c r="RWE273" s="3"/>
      <c r="RWO273" s="9"/>
      <c r="RWQ273" s="9"/>
      <c r="RXG273" s="3"/>
      <c r="RXJ273" s="3"/>
      <c r="RXK273" s="3"/>
      <c r="RXU273" s="9"/>
      <c r="RXW273" s="9"/>
      <c r="RYM273" s="3"/>
      <c r="RYP273" s="3"/>
      <c r="RYQ273" s="3"/>
      <c r="RZA273" s="9"/>
      <c r="RZC273" s="9"/>
      <c r="RZS273" s="3"/>
      <c r="RZV273" s="3"/>
      <c r="RZW273" s="3"/>
      <c r="SAG273" s="9"/>
      <c r="SAI273" s="9"/>
      <c r="SAY273" s="3"/>
      <c r="SBB273" s="3"/>
      <c r="SBC273" s="3"/>
      <c r="SBM273" s="9"/>
      <c r="SBO273" s="9"/>
      <c r="SCE273" s="3"/>
      <c r="SCH273" s="3"/>
      <c r="SCI273" s="3"/>
      <c r="SCS273" s="9"/>
      <c r="SCU273" s="9"/>
      <c r="SDK273" s="3"/>
      <c r="SDN273" s="3"/>
      <c r="SDO273" s="3"/>
      <c r="SDY273" s="9"/>
      <c r="SEA273" s="9"/>
      <c r="SEQ273" s="3"/>
      <c r="SET273" s="3"/>
      <c r="SEU273" s="3"/>
      <c r="SFE273" s="9"/>
      <c r="SFG273" s="9"/>
      <c r="SFW273" s="3"/>
      <c r="SFZ273" s="3"/>
      <c r="SGA273" s="3"/>
      <c r="SGK273" s="9"/>
      <c r="SGM273" s="9"/>
      <c r="SHC273" s="3"/>
      <c r="SHF273" s="3"/>
      <c r="SHG273" s="3"/>
      <c r="SHQ273" s="9"/>
      <c r="SHS273" s="9"/>
      <c r="SII273" s="3"/>
      <c r="SIL273" s="3"/>
      <c r="SIM273" s="3"/>
      <c r="SIW273" s="9"/>
      <c r="SIY273" s="9"/>
      <c r="SJO273" s="3"/>
      <c r="SJR273" s="3"/>
      <c r="SJS273" s="3"/>
      <c r="SKC273" s="9"/>
      <c r="SKE273" s="9"/>
      <c r="SKU273" s="3"/>
      <c r="SKX273" s="3"/>
      <c r="SKY273" s="3"/>
      <c r="SLI273" s="9"/>
      <c r="SLK273" s="9"/>
      <c r="SMA273" s="3"/>
      <c r="SMD273" s="3"/>
      <c r="SME273" s="3"/>
      <c r="SMO273" s="9"/>
      <c r="SMQ273" s="9"/>
      <c r="SNG273" s="3"/>
      <c r="SNJ273" s="3"/>
      <c r="SNK273" s="3"/>
      <c r="SNU273" s="9"/>
      <c r="SNW273" s="9"/>
      <c r="SOM273" s="3"/>
      <c r="SOP273" s="3"/>
      <c r="SOQ273" s="3"/>
      <c r="SPA273" s="9"/>
      <c r="SPC273" s="9"/>
      <c r="SPS273" s="3"/>
      <c r="SPV273" s="3"/>
      <c r="SPW273" s="3"/>
      <c r="SQG273" s="9"/>
      <c r="SQI273" s="9"/>
      <c r="SQY273" s="3"/>
      <c r="SRB273" s="3"/>
      <c r="SRC273" s="3"/>
      <c r="SRM273" s="9"/>
      <c r="SRO273" s="9"/>
      <c r="SSE273" s="3"/>
      <c r="SSH273" s="3"/>
      <c r="SSI273" s="3"/>
      <c r="SSS273" s="9"/>
      <c r="SSU273" s="9"/>
      <c r="STK273" s="3"/>
      <c r="STN273" s="3"/>
      <c r="STO273" s="3"/>
      <c r="STY273" s="9"/>
      <c r="SUA273" s="9"/>
      <c r="SUQ273" s="3"/>
      <c r="SUT273" s="3"/>
      <c r="SUU273" s="3"/>
      <c r="SVE273" s="9"/>
      <c r="SVG273" s="9"/>
      <c r="SVW273" s="3"/>
      <c r="SVZ273" s="3"/>
      <c r="SWA273" s="3"/>
      <c r="SWK273" s="9"/>
      <c r="SWM273" s="9"/>
      <c r="SXC273" s="3"/>
      <c r="SXF273" s="3"/>
      <c r="SXG273" s="3"/>
      <c r="SXQ273" s="9"/>
      <c r="SXS273" s="9"/>
      <c r="SYI273" s="3"/>
      <c r="SYL273" s="3"/>
      <c r="SYM273" s="3"/>
      <c r="SYW273" s="9"/>
      <c r="SYY273" s="9"/>
      <c r="SZO273" s="3"/>
      <c r="SZR273" s="3"/>
      <c r="SZS273" s="3"/>
      <c r="TAC273" s="9"/>
      <c r="TAE273" s="9"/>
      <c r="TAU273" s="3"/>
      <c r="TAX273" s="3"/>
      <c r="TAY273" s="3"/>
      <c r="TBI273" s="9"/>
      <c r="TBK273" s="9"/>
      <c r="TCA273" s="3"/>
      <c r="TCD273" s="3"/>
      <c r="TCE273" s="3"/>
      <c r="TCO273" s="9"/>
      <c r="TCQ273" s="9"/>
      <c r="TDG273" s="3"/>
      <c r="TDJ273" s="3"/>
      <c r="TDK273" s="3"/>
      <c r="TDU273" s="9"/>
      <c r="TDW273" s="9"/>
      <c r="TEM273" s="3"/>
      <c r="TEP273" s="3"/>
      <c r="TEQ273" s="3"/>
      <c r="TFA273" s="9"/>
      <c r="TFC273" s="9"/>
      <c r="TFS273" s="3"/>
      <c r="TFV273" s="3"/>
      <c r="TFW273" s="3"/>
      <c r="TGG273" s="9"/>
      <c r="TGI273" s="9"/>
      <c r="TGY273" s="3"/>
      <c r="THB273" s="3"/>
      <c r="THC273" s="3"/>
      <c r="THM273" s="9"/>
      <c r="THO273" s="9"/>
      <c r="TIE273" s="3"/>
      <c r="TIH273" s="3"/>
      <c r="TII273" s="3"/>
      <c r="TIS273" s="9"/>
      <c r="TIU273" s="9"/>
      <c r="TJK273" s="3"/>
      <c r="TJN273" s="3"/>
      <c r="TJO273" s="3"/>
      <c r="TJY273" s="9"/>
      <c r="TKA273" s="9"/>
      <c r="TKQ273" s="3"/>
      <c r="TKT273" s="3"/>
      <c r="TKU273" s="3"/>
      <c r="TLE273" s="9"/>
      <c r="TLG273" s="9"/>
      <c r="TLW273" s="3"/>
      <c r="TLZ273" s="3"/>
      <c r="TMA273" s="3"/>
      <c r="TMK273" s="9"/>
      <c r="TMM273" s="9"/>
      <c r="TNC273" s="3"/>
      <c r="TNF273" s="3"/>
      <c r="TNG273" s="3"/>
      <c r="TNQ273" s="9"/>
      <c r="TNS273" s="9"/>
      <c r="TOI273" s="3"/>
      <c r="TOL273" s="3"/>
      <c r="TOM273" s="3"/>
      <c r="TOW273" s="9"/>
      <c r="TOY273" s="9"/>
      <c r="TPO273" s="3"/>
      <c r="TPR273" s="3"/>
      <c r="TPS273" s="3"/>
      <c r="TQC273" s="9"/>
      <c r="TQE273" s="9"/>
      <c r="TQU273" s="3"/>
      <c r="TQX273" s="3"/>
      <c r="TQY273" s="3"/>
      <c r="TRI273" s="9"/>
      <c r="TRK273" s="9"/>
      <c r="TSA273" s="3"/>
      <c r="TSD273" s="3"/>
      <c r="TSE273" s="3"/>
      <c r="TSO273" s="9"/>
      <c r="TSQ273" s="9"/>
      <c r="TTG273" s="3"/>
      <c r="TTJ273" s="3"/>
      <c r="TTK273" s="3"/>
      <c r="TTU273" s="9"/>
      <c r="TTW273" s="9"/>
      <c r="TUM273" s="3"/>
      <c r="TUP273" s="3"/>
      <c r="TUQ273" s="3"/>
      <c r="TVA273" s="9"/>
      <c r="TVC273" s="9"/>
      <c r="TVS273" s="3"/>
      <c r="TVV273" s="3"/>
      <c r="TVW273" s="3"/>
      <c r="TWG273" s="9"/>
      <c r="TWI273" s="9"/>
      <c r="TWY273" s="3"/>
      <c r="TXB273" s="3"/>
      <c r="TXC273" s="3"/>
      <c r="TXM273" s="9"/>
      <c r="TXO273" s="9"/>
      <c r="TYE273" s="3"/>
      <c r="TYH273" s="3"/>
      <c r="TYI273" s="3"/>
      <c r="TYS273" s="9"/>
      <c r="TYU273" s="9"/>
      <c r="TZK273" s="3"/>
      <c r="TZN273" s="3"/>
      <c r="TZO273" s="3"/>
      <c r="TZY273" s="9"/>
      <c r="UAA273" s="9"/>
      <c r="UAQ273" s="3"/>
      <c r="UAT273" s="3"/>
      <c r="UAU273" s="3"/>
      <c r="UBE273" s="9"/>
      <c r="UBG273" s="9"/>
      <c r="UBW273" s="3"/>
      <c r="UBZ273" s="3"/>
      <c r="UCA273" s="3"/>
      <c r="UCK273" s="9"/>
      <c r="UCM273" s="9"/>
      <c r="UDC273" s="3"/>
      <c r="UDF273" s="3"/>
      <c r="UDG273" s="3"/>
      <c r="UDQ273" s="9"/>
      <c r="UDS273" s="9"/>
      <c r="UEI273" s="3"/>
      <c r="UEL273" s="3"/>
      <c r="UEM273" s="3"/>
      <c r="UEW273" s="9"/>
      <c r="UEY273" s="9"/>
      <c r="UFO273" s="3"/>
      <c r="UFR273" s="3"/>
      <c r="UFS273" s="3"/>
      <c r="UGC273" s="9"/>
      <c r="UGE273" s="9"/>
      <c r="UGU273" s="3"/>
      <c r="UGX273" s="3"/>
      <c r="UGY273" s="3"/>
      <c r="UHI273" s="9"/>
      <c r="UHK273" s="9"/>
      <c r="UIA273" s="3"/>
      <c r="UID273" s="3"/>
      <c r="UIE273" s="3"/>
      <c r="UIO273" s="9"/>
      <c r="UIQ273" s="9"/>
      <c r="UJG273" s="3"/>
      <c r="UJJ273" s="3"/>
      <c r="UJK273" s="3"/>
      <c r="UJU273" s="9"/>
      <c r="UJW273" s="9"/>
      <c r="UKM273" s="3"/>
      <c r="UKP273" s="3"/>
      <c r="UKQ273" s="3"/>
      <c r="ULA273" s="9"/>
      <c r="ULC273" s="9"/>
      <c r="ULS273" s="3"/>
      <c r="ULV273" s="3"/>
      <c r="ULW273" s="3"/>
      <c r="UMG273" s="9"/>
      <c r="UMI273" s="9"/>
      <c r="UMY273" s="3"/>
      <c r="UNB273" s="3"/>
      <c r="UNC273" s="3"/>
      <c r="UNM273" s="9"/>
      <c r="UNO273" s="9"/>
      <c r="UOE273" s="3"/>
      <c r="UOH273" s="3"/>
      <c r="UOI273" s="3"/>
      <c r="UOS273" s="9"/>
      <c r="UOU273" s="9"/>
      <c r="UPK273" s="3"/>
      <c r="UPN273" s="3"/>
      <c r="UPO273" s="3"/>
      <c r="UPY273" s="9"/>
      <c r="UQA273" s="9"/>
      <c r="UQQ273" s="3"/>
      <c r="UQT273" s="3"/>
      <c r="UQU273" s="3"/>
      <c r="URE273" s="9"/>
      <c r="URG273" s="9"/>
      <c r="URW273" s="3"/>
      <c r="URZ273" s="3"/>
      <c r="USA273" s="3"/>
      <c r="USK273" s="9"/>
      <c r="USM273" s="9"/>
      <c r="UTC273" s="3"/>
      <c r="UTF273" s="3"/>
      <c r="UTG273" s="3"/>
      <c r="UTQ273" s="9"/>
      <c r="UTS273" s="9"/>
      <c r="UUI273" s="3"/>
      <c r="UUL273" s="3"/>
      <c r="UUM273" s="3"/>
      <c r="UUW273" s="9"/>
      <c r="UUY273" s="9"/>
      <c r="UVO273" s="3"/>
      <c r="UVR273" s="3"/>
      <c r="UVS273" s="3"/>
      <c r="UWC273" s="9"/>
      <c r="UWE273" s="9"/>
      <c r="UWU273" s="3"/>
      <c r="UWX273" s="3"/>
      <c r="UWY273" s="3"/>
      <c r="UXI273" s="9"/>
      <c r="UXK273" s="9"/>
      <c r="UYA273" s="3"/>
      <c r="UYD273" s="3"/>
      <c r="UYE273" s="3"/>
      <c r="UYO273" s="9"/>
      <c r="UYQ273" s="9"/>
      <c r="UZG273" s="3"/>
      <c r="UZJ273" s="3"/>
      <c r="UZK273" s="3"/>
      <c r="UZU273" s="9"/>
      <c r="UZW273" s="9"/>
      <c r="VAM273" s="3"/>
      <c r="VAP273" s="3"/>
      <c r="VAQ273" s="3"/>
      <c r="VBA273" s="9"/>
      <c r="VBC273" s="9"/>
      <c r="VBS273" s="3"/>
      <c r="VBV273" s="3"/>
      <c r="VBW273" s="3"/>
      <c r="VCG273" s="9"/>
      <c r="VCI273" s="9"/>
      <c r="VCY273" s="3"/>
      <c r="VDB273" s="3"/>
      <c r="VDC273" s="3"/>
      <c r="VDM273" s="9"/>
      <c r="VDO273" s="9"/>
      <c r="VEE273" s="3"/>
      <c r="VEH273" s="3"/>
      <c r="VEI273" s="3"/>
      <c r="VES273" s="9"/>
      <c r="VEU273" s="9"/>
      <c r="VFK273" s="3"/>
      <c r="VFN273" s="3"/>
      <c r="VFO273" s="3"/>
      <c r="VFY273" s="9"/>
      <c r="VGA273" s="9"/>
      <c r="VGQ273" s="3"/>
      <c r="VGT273" s="3"/>
      <c r="VGU273" s="3"/>
      <c r="VHE273" s="9"/>
      <c r="VHG273" s="9"/>
      <c r="VHW273" s="3"/>
      <c r="VHZ273" s="3"/>
      <c r="VIA273" s="3"/>
      <c r="VIK273" s="9"/>
      <c r="VIM273" s="9"/>
      <c r="VJC273" s="3"/>
      <c r="VJF273" s="3"/>
      <c r="VJG273" s="3"/>
      <c r="VJQ273" s="9"/>
      <c r="VJS273" s="9"/>
      <c r="VKI273" s="3"/>
      <c r="VKL273" s="3"/>
      <c r="VKM273" s="3"/>
      <c r="VKW273" s="9"/>
      <c r="VKY273" s="9"/>
      <c r="VLO273" s="3"/>
      <c r="VLR273" s="3"/>
      <c r="VLS273" s="3"/>
      <c r="VMC273" s="9"/>
      <c r="VME273" s="9"/>
      <c r="VMU273" s="3"/>
      <c r="VMX273" s="3"/>
      <c r="VMY273" s="3"/>
      <c r="VNI273" s="9"/>
      <c r="VNK273" s="9"/>
      <c r="VOA273" s="3"/>
      <c r="VOD273" s="3"/>
      <c r="VOE273" s="3"/>
      <c r="VOO273" s="9"/>
      <c r="VOQ273" s="9"/>
      <c r="VPG273" s="3"/>
      <c r="VPJ273" s="3"/>
      <c r="VPK273" s="3"/>
      <c r="VPU273" s="9"/>
      <c r="VPW273" s="9"/>
      <c r="VQM273" s="3"/>
      <c r="VQP273" s="3"/>
      <c r="VQQ273" s="3"/>
      <c r="VRA273" s="9"/>
      <c r="VRC273" s="9"/>
      <c r="VRS273" s="3"/>
      <c r="VRV273" s="3"/>
      <c r="VRW273" s="3"/>
      <c r="VSG273" s="9"/>
      <c r="VSI273" s="9"/>
      <c r="VSY273" s="3"/>
      <c r="VTB273" s="3"/>
      <c r="VTC273" s="3"/>
      <c r="VTM273" s="9"/>
      <c r="VTO273" s="9"/>
      <c r="VUE273" s="3"/>
      <c r="VUH273" s="3"/>
      <c r="VUI273" s="3"/>
      <c r="VUS273" s="9"/>
      <c r="VUU273" s="9"/>
      <c r="VVK273" s="3"/>
      <c r="VVN273" s="3"/>
      <c r="VVO273" s="3"/>
      <c r="VVY273" s="9"/>
      <c r="VWA273" s="9"/>
      <c r="VWQ273" s="3"/>
      <c r="VWT273" s="3"/>
      <c r="VWU273" s="3"/>
      <c r="VXE273" s="9"/>
      <c r="VXG273" s="9"/>
      <c r="VXW273" s="3"/>
      <c r="VXZ273" s="3"/>
      <c r="VYA273" s="3"/>
      <c r="VYK273" s="9"/>
      <c r="VYM273" s="9"/>
      <c r="VZC273" s="3"/>
      <c r="VZF273" s="3"/>
      <c r="VZG273" s="3"/>
      <c r="VZQ273" s="9"/>
      <c r="VZS273" s="9"/>
      <c r="WAI273" s="3"/>
      <c r="WAL273" s="3"/>
      <c r="WAM273" s="3"/>
      <c r="WAW273" s="9"/>
      <c r="WAY273" s="9"/>
      <c r="WBO273" s="3"/>
      <c r="WBR273" s="3"/>
      <c r="WBS273" s="3"/>
      <c r="WCC273" s="9"/>
      <c r="WCE273" s="9"/>
      <c r="WCU273" s="3"/>
      <c r="WCX273" s="3"/>
      <c r="WCY273" s="3"/>
      <c r="WDI273" s="9"/>
      <c r="WDK273" s="9"/>
      <c r="WEA273" s="3"/>
      <c r="WED273" s="3"/>
      <c r="WEE273" s="3"/>
      <c r="WEO273" s="9"/>
      <c r="WEQ273" s="9"/>
      <c r="WFG273" s="3"/>
      <c r="WFJ273" s="3"/>
      <c r="WFK273" s="3"/>
      <c r="WFU273" s="9"/>
      <c r="WFW273" s="9"/>
      <c r="WGM273" s="3"/>
      <c r="WGP273" s="3"/>
      <c r="WGQ273" s="3"/>
      <c r="WHA273" s="9"/>
      <c r="WHC273" s="9"/>
      <c r="WHS273" s="3"/>
      <c r="WHV273" s="3"/>
      <c r="WHW273" s="3"/>
      <c r="WIG273" s="9"/>
      <c r="WII273" s="9"/>
      <c r="WIY273" s="3"/>
      <c r="WJB273" s="3"/>
      <c r="WJC273" s="3"/>
      <c r="WJM273" s="9"/>
      <c r="WJO273" s="9"/>
      <c r="WKE273" s="3"/>
      <c r="WKH273" s="3"/>
      <c r="WKI273" s="3"/>
      <c r="WKS273" s="9"/>
      <c r="WKU273" s="9"/>
      <c r="WLK273" s="3"/>
      <c r="WLN273" s="3"/>
      <c r="WLO273" s="3"/>
      <c r="WLY273" s="9"/>
      <c r="WMA273" s="9"/>
      <c r="WMQ273" s="3"/>
      <c r="WMT273" s="3"/>
      <c r="WMU273" s="3"/>
      <c r="WNE273" s="9"/>
      <c r="WNG273" s="9"/>
      <c r="WNW273" s="3"/>
      <c r="WNZ273" s="3"/>
      <c r="WOA273" s="3"/>
      <c r="WOK273" s="9"/>
      <c r="WOM273" s="9"/>
      <c r="WPC273" s="3"/>
      <c r="WPF273" s="3"/>
      <c r="WPG273" s="3"/>
      <c r="WPQ273" s="9"/>
      <c r="WPS273" s="9"/>
      <c r="WQI273" s="3"/>
      <c r="WQL273" s="3"/>
      <c r="WQM273" s="3"/>
      <c r="WQW273" s="9"/>
      <c r="WQY273" s="9"/>
      <c r="WRO273" s="3"/>
      <c r="WRR273" s="3"/>
      <c r="WRS273" s="3"/>
      <c r="WSC273" s="9"/>
      <c r="WSE273" s="9"/>
      <c r="WSU273" s="3"/>
      <c r="WSX273" s="3"/>
      <c r="WSY273" s="3"/>
      <c r="WTI273" s="9"/>
      <c r="WTK273" s="9"/>
      <c r="WUA273" s="3"/>
      <c r="WUD273" s="3"/>
      <c r="WUE273" s="3"/>
      <c r="WUO273" s="9"/>
      <c r="WUQ273" s="9"/>
      <c r="WVG273" s="3"/>
      <c r="WVJ273" s="3"/>
      <c r="WVK273" s="3"/>
      <c r="WVU273" s="9"/>
      <c r="WVW273" s="9"/>
      <c r="WWM273" s="3"/>
      <c r="WWP273" s="3"/>
      <c r="WWQ273" s="3"/>
      <c r="WXA273" s="9"/>
      <c r="WXC273" s="9"/>
      <c r="WXS273" s="3"/>
      <c r="WXV273" s="3"/>
      <c r="WXW273" s="3"/>
      <c r="WYG273" s="9"/>
      <c r="WYI273" s="9"/>
      <c r="WYY273" s="3"/>
      <c r="WZB273" s="3"/>
      <c r="WZC273" s="3"/>
      <c r="WZM273" s="9"/>
      <c r="WZO273" s="9"/>
      <c r="XAE273" s="3"/>
      <c r="XAH273" s="3"/>
      <c r="XAI273" s="3"/>
      <c r="XAS273" s="9"/>
      <c r="XAU273" s="9"/>
      <c r="XBK273" s="3"/>
      <c r="XBN273" s="3"/>
      <c r="XBO273" s="3"/>
      <c r="XBY273" s="9"/>
      <c r="XCA273" s="9"/>
      <c r="XCQ273" s="3"/>
      <c r="XCT273" s="3"/>
      <c r="XCU273" s="3"/>
      <c r="XDE273" s="9"/>
      <c r="XDG273" s="9"/>
      <c r="XDW273" s="3"/>
      <c r="XDZ273" s="3"/>
      <c r="XEA273" s="3"/>
      <c r="XEK273" s="9"/>
      <c r="XEM273" s="9"/>
      <c r="XFC273" s="3"/>
    </row>
    <row r="274" spans="1:1023 1026:2047 2050:3071 3074:4095 4098:5119 5122:6143 6146:7167 7170:8191 8194:9215 9218:10239 10242:11263 11266:12287 12290:13311 13314:14335 14338:15359 15362:16383" s="7" customFormat="1" x14ac:dyDescent="0.25">
      <c r="A274" s="7">
        <v>2024</v>
      </c>
      <c r="B274" s="3">
        <v>45413</v>
      </c>
      <c r="C274" s="3">
        <v>45443</v>
      </c>
      <c r="D274" s="7" t="s">
        <v>81</v>
      </c>
      <c r="E274" s="7">
        <v>5</v>
      </c>
      <c r="F274" s="7" t="s">
        <v>247</v>
      </c>
      <c r="G274" s="7" t="s">
        <v>247</v>
      </c>
      <c r="H274" s="7" t="s">
        <v>558</v>
      </c>
      <c r="I274" s="7" t="s">
        <v>634</v>
      </c>
      <c r="J274" s="7" t="s">
        <v>492</v>
      </c>
      <c r="K274" s="7" t="s">
        <v>493</v>
      </c>
      <c r="L274" s="7" t="s">
        <v>92</v>
      </c>
      <c r="M274" s="9">
        <v>18500</v>
      </c>
      <c r="N274" s="7" t="s">
        <v>414</v>
      </c>
      <c r="O274" s="9">
        <v>14899.52</v>
      </c>
      <c r="P274" s="7" t="s">
        <v>566</v>
      </c>
      <c r="Q274" s="7">
        <v>31</v>
      </c>
      <c r="R274" s="7">
        <v>31</v>
      </c>
      <c r="S274" s="7">
        <v>31</v>
      </c>
      <c r="T274" s="7">
        <v>31</v>
      </c>
      <c r="U274" s="7">
        <v>31</v>
      </c>
      <c r="V274" s="7">
        <v>31</v>
      </c>
      <c r="W274" s="7">
        <v>31</v>
      </c>
      <c r="X274" s="7">
        <v>31</v>
      </c>
      <c r="Y274" s="7">
        <v>31</v>
      </c>
      <c r="Z274" s="7">
        <v>31</v>
      </c>
      <c r="AA274" s="7">
        <v>31</v>
      </c>
      <c r="AB274" s="7">
        <v>31</v>
      </c>
      <c r="AC274" s="7">
        <v>31</v>
      </c>
      <c r="AD274" s="7" t="s">
        <v>416</v>
      </c>
      <c r="AE274" s="3">
        <v>45443</v>
      </c>
      <c r="AF274" s="7" t="s">
        <v>655</v>
      </c>
      <c r="AH274" s="3"/>
      <c r="AI274" s="3"/>
      <c r="AS274" s="9"/>
      <c r="AU274" s="9"/>
      <c r="BK274" s="3"/>
      <c r="BN274" s="3"/>
      <c r="BO274" s="3"/>
      <c r="BY274" s="9"/>
      <c r="CA274" s="9"/>
      <c r="CQ274" s="3"/>
      <c r="CT274" s="3"/>
      <c r="CU274" s="3"/>
      <c r="DE274" s="9"/>
      <c r="DG274" s="9"/>
      <c r="DW274" s="3"/>
      <c r="DZ274" s="3"/>
      <c r="EA274" s="3"/>
      <c r="EK274" s="9"/>
      <c r="EM274" s="9"/>
      <c r="FC274" s="3"/>
      <c r="FF274" s="3"/>
      <c r="FG274" s="3"/>
      <c r="FQ274" s="9"/>
      <c r="FS274" s="9"/>
      <c r="GI274" s="3"/>
      <c r="GL274" s="3"/>
      <c r="GM274" s="3"/>
      <c r="GW274" s="9"/>
      <c r="GY274" s="9"/>
      <c r="HO274" s="3"/>
      <c r="HR274" s="3"/>
      <c r="HS274" s="3"/>
      <c r="IC274" s="9"/>
      <c r="IE274" s="9"/>
      <c r="IU274" s="3"/>
      <c r="IX274" s="3"/>
      <c r="IY274" s="3"/>
      <c r="JI274" s="9"/>
      <c r="JK274" s="9"/>
      <c r="KA274" s="3"/>
      <c r="KD274" s="3"/>
      <c r="KE274" s="3"/>
      <c r="KO274" s="9"/>
      <c r="KQ274" s="9"/>
      <c r="LG274" s="3"/>
      <c r="LJ274" s="3"/>
      <c r="LK274" s="3"/>
      <c r="LU274" s="9"/>
      <c r="LW274" s="9"/>
      <c r="MM274" s="3"/>
      <c r="MP274" s="3"/>
      <c r="MQ274" s="3"/>
      <c r="NA274" s="9"/>
      <c r="NC274" s="9"/>
      <c r="NS274" s="3"/>
      <c r="NV274" s="3"/>
      <c r="NW274" s="3"/>
      <c r="OG274" s="9"/>
      <c r="OI274" s="9"/>
      <c r="OY274" s="3"/>
      <c r="PB274" s="3"/>
      <c r="PC274" s="3"/>
      <c r="PM274" s="9"/>
      <c r="PO274" s="9"/>
      <c r="QE274" s="3"/>
      <c r="QH274" s="3"/>
      <c r="QI274" s="3"/>
      <c r="QS274" s="9"/>
      <c r="QU274" s="9"/>
      <c r="RK274" s="3"/>
      <c r="RN274" s="3"/>
      <c r="RO274" s="3"/>
      <c r="RY274" s="9"/>
      <c r="SA274" s="9"/>
      <c r="SQ274" s="3"/>
      <c r="ST274" s="3"/>
      <c r="SU274" s="3"/>
      <c r="TE274" s="9"/>
      <c r="TG274" s="9"/>
      <c r="TW274" s="3"/>
      <c r="TZ274" s="3"/>
      <c r="UA274" s="3"/>
      <c r="UK274" s="9"/>
      <c r="UM274" s="9"/>
      <c r="VC274" s="3"/>
      <c r="VF274" s="3"/>
      <c r="VG274" s="3"/>
      <c r="VQ274" s="9"/>
      <c r="VS274" s="9"/>
      <c r="WI274" s="3"/>
      <c r="WL274" s="3"/>
      <c r="WM274" s="3"/>
      <c r="WW274" s="9"/>
      <c r="WY274" s="9"/>
      <c r="XO274" s="3"/>
      <c r="XR274" s="3"/>
      <c r="XS274" s="3"/>
      <c r="YC274" s="9"/>
      <c r="YE274" s="9"/>
      <c r="YU274" s="3"/>
      <c r="YX274" s="3"/>
      <c r="YY274" s="3"/>
      <c r="ZI274" s="9"/>
      <c r="ZK274" s="9"/>
      <c r="AAA274" s="3"/>
      <c r="AAD274" s="3"/>
      <c r="AAE274" s="3"/>
      <c r="AAO274" s="9"/>
      <c r="AAQ274" s="9"/>
      <c r="ABG274" s="3"/>
      <c r="ABJ274" s="3"/>
      <c r="ABK274" s="3"/>
      <c r="ABU274" s="9"/>
      <c r="ABW274" s="9"/>
      <c r="ACM274" s="3"/>
      <c r="ACP274" s="3"/>
      <c r="ACQ274" s="3"/>
      <c r="ADA274" s="9"/>
      <c r="ADC274" s="9"/>
      <c r="ADS274" s="3"/>
      <c r="ADV274" s="3"/>
      <c r="ADW274" s="3"/>
      <c r="AEG274" s="9"/>
      <c r="AEI274" s="9"/>
      <c r="AEY274" s="3"/>
      <c r="AFB274" s="3"/>
      <c r="AFC274" s="3"/>
      <c r="AFM274" s="9"/>
      <c r="AFO274" s="9"/>
      <c r="AGE274" s="3"/>
      <c r="AGH274" s="3"/>
      <c r="AGI274" s="3"/>
      <c r="AGS274" s="9"/>
      <c r="AGU274" s="9"/>
      <c r="AHK274" s="3"/>
      <c r="AHN274" s="3"/>
      <c r="AHO274" s="3"/>
      <c r="AHY274" s="9"/>
      <c r="AIA274" s="9"/>
      <c r="AIQ274" s="3"/>
      <c r="AIT274" s="3"/>
      <c r="AIU274" s="3"/>
      <c r="AJE274" s="9"/>
      <c r="AJG274" s="9"/>
      <c r="AJW274" s="3"/>
      <c r="AJZ274" s="3"/>
      <c r="AKA274" s="3"/>
      <c r="AKK274" s="9"/>
      <c r="AKM274" s="9"/>
      <c r="ALC274" s="3"/>
      <c r="ALF274" s="3"/>
      <c r="ALG274" s="3"/>
      <c r="ALQ274" s="9"/>
      <c r="ALS274" s="9"/>
      <c r="AMI274" s="3"/>
      <c r="AML274" s="3"/>
      <c r="AMM274" s="3"/>
      <c r="AMW274" s="9"/>
      <c r="AMY274" s="9"/>
      <c r="ANO274" s="3"/>
      <c r="ANR274" s="3"/>
      <c r="ANS274" s="3"/>
      <c r="AOC274" s="9"/>
      <c r="AOE274" s="9"/>
      <c r="AOU274" s="3"/>
      <c r="AOX274" s="3"/>
      <c r="AOY274" s="3"/>
      <c r="API274" s="9"/>
      <c r="APK274" s="9"/>
      <c r="AQA274" s="3"/>
      <c r="AQD274" s="3"/>
      <c r="AQE274" s="3"/>
      <c r="AQO274" s="9"/>
      <c r="AQQ274" s="9"/>
      <c r="ARG274" s="3"/>
      <c r="ARJ274" s="3"/>
      <c r="ARK274" s="3"/>
      <c r="ARU274" s="9"/>
      <c r="ARW274" s="9"/>
      <c r="ASM274" s="3"/>
      <c r="ASP274" s="3"/>
      <c r="ASQ274" s="3"/>
      <c r="ATA274" s="9"/>
      <c r="ATC274" s="9"/>
      <c r="ATS274" s="3"/>
      <c r="ATV274" s="3"/>
      <c r="ATW274" s="3"/>
      <c r="AUG274" s="9"/>
      <c r="AUI274" s="9"/>
      <c r="AUY274" s="3"/>
      <c r="AVB274" s="3"/>
      <c r="AVC274" s="3"/>
      <c r="AVM274" s="9"/>
      <c r="AVO274" s="9"/>
      <c r="AWE274" s="3"/>
      <c r="AWH274" s="3"/>
      <c r="AWI274" s="3"/>
      <c r="AWS274" s="9"/>
      <c r="AWU274" s="9"/>
      <c r="AXK274" s="3"/>
      <c r="AXN274" s="3"/>
      <c r="AXO274" s="3"/>
      <c r="AXY274" s="9"/>
      <c r="AYA274" s="9"/>
      <c r="AYQ274" s="3"/>
      <c r="AYT274" s="3"/>
      <c r="AYU274" s="3"/>
      <c r="AZE274" s="9"/>
      <c r="AZG274" s="9"/>
      <c r="AZW274" s="3"/>
      <c r="AZZ274" s="3"/>
      <c r="BAA274" s="3"/>
      <c r="BAK274" s="9"/>
      <c r="BAM274" s="9"/>
      <c r="BBC274" s="3"/>
      <c r="BBF274" s="3"/>
      <c r="BBG274" s="3"/>
      <c r="BBQ274" s="9"/>
      <c r="BBS274" s="9"/>
      <c r="BCI274" s="3"/>
      <c r="BCL274" s="3"/>
      <c r="BCM274" s="3"/>
      <c r="BCW274" s="9"/>
      <c r="BCY274" s="9"/>
      <c r="BDO274" s="3"/>
      <c r="BDR274" s="3"/>
      <c r="BDS274" s="3"/>
      <c r="BEC274" s="9"/>
      <c r="BEE274" s="9"/>
      <c r="BEU274" s="3"/>
      <c r="BEX274" s="3"/>
      <c r="BEY274" s="3"/>
      <c r="BFI274" s="9"/>
      <c r="BFK274" s="9"/>
      <c r="BGA274" s="3"/>
      <c r="BGD274" s="3"/>
      <c r="BGE274" s="3"/>
      <c r="BGO274" s="9"/>
      <c r="BGQ274" s="9"/>
      <c r="BHG274" s="3"/>
      <c r="BHJ274" s="3"/>
      <c r="BHK274" s="3"/>
      <c r="BHU274" s="9"/>
      <c r="BHW274" s="9"/>
      <c r="BIM274" s="3"/>
      <c r="BIP274" s="3"/>
      <c r="BIQ274" s="3"/>
      <c r="BJA274" s="9"/>
      <c r="BJC274" s="9"/>
      <c r="BJS274" s="3"/>
      <c r="BJV274" s="3"/>
      <c r="BJW274" s="3"/>
      <c r="BKG274" s="9"/>
      <c r="BKI274" s="9"/>
      <c r="BKY274" s="3"/>
      <c r="BLB274" s="3"/>
      <c r="BLC274" s="3"/>
      <c r="BLM274" s="9"/>
      <c r="BLO274" s="9"/>
      <c r="BME274" s="3"/>
      <c r="BMH274" s="3"/>
      <c r="BMI274" s="3"/>
      <c r="BMS274" s="9"/>
      <c r="BMU274" s="9"/>
      <c r="BNK274" s="3"/>
      <c r="BNN274" s="3"/>
      <c r="BNO274" s="3"/>
      <c r="BNY274" s="9"/>
      <c r="BOA274" s="9"/>
      <c r="BOQ274" s="3"/>
      <c r="BOT274" s="3"/>
      <c r="BOU274" s="3"/>
      <c r="BPE274" s="9"/>
      <c r="BPG274" s="9"/>
      <c r="BPW274" s="3"/>
      <c r="BPZ274" s="3"/>
      <c r="BQA274" s="3"/>
      <c r="BQK274" s="9"/>
      <c r="BQM274" s="9"/>
      <c r="BRC274" s="3"/>
      <c r="BRF274" s="3"/>
      <c r="BRG274" s="3"/>
      <c r="BRQ274" s="9"/>
      <c r="BRS274" s="9"/>
      <c r="BSI274" s="3"/>
      <c r="BSL274" s="3"/>
      <c r="BSM274" s="3"/>
      <c r="BSW274" s="9"/>
      <c r="BSY274" s="9"/>
      <c r="BTO274" s="3"/>
      <c r="BTR274" s="3"/>
      <c r="BTS274" s="3"/>
      <c r="BUC274" s="9"/>
      <c r="BUE274" s="9"/>
      <c r="BUU274" s="3"/>
      <c r="BUX274" s="3"/>
      <c r="BUY274" s="3"/>
      <c r="BVI274" s="9"/>
      <c r="BVK274" s="9"/>
      <c r="BWA274" s="3"/>
      <c r="BWD274" s="3"/>
      <c r="BWE274" s="3"/>
      <c r="BWO274" s="9"/>
      <c r="BWQ274" s="9"/>
      <c r="BXG274" s="3"/>
      <c r="BXJ274" s="3"/>
      <c r="BXK274" s="3"/>
      <c r="BXU274" s="9"/>
      <c r="BXW274" s="9"/>
      <c r="BYM274" s="3"/>
      <c r="BYP274" s="3"/>
      <c r="BYQ274" s="3"/>
      <c r="BZA274" s="9"/>
      <c r="BZC274" s="9"/>
      <c r="BZS274" s="3"/>
      <c r="BZV274" s="3"/>
      <c r="BZW274" s="3"/>
      <c r="CAG274" s="9"/>
      <c r="CAI274" s="9"/>
      <c r="CAY274" s="3"/>
      <c r="CBB274" s="3"/>
      <c r="CBC274" s="3"/>
      <c r="CBM274" s="9"/>
      <c r="CBO274" s="9"/>
      <c r="CCE274" s="3"/>
      <c r="CCH274" s="3"/>
      <c r="CCI274" s="3"/>
      <c r="CCS274" s="9"/>
      <c r="CCU274" s="9"/>
      <c r="CDK274" s="3"/>
      <c r="CDN274" s="3"/>
      <c r="CDO274" s="3"/>
      <c r="CDY274" s="9"/>
      <c r="CEA274" s="9"/>
      <c r="CEQ274" s="3"/>
      <c r="CET274" s="3"/>
      <c r="CEU274" s="3"/>
      <c r="CFE274" s="9"/>
      <c r="CFG274" s="9"/>
      <c r="CFW274" s="3"/>
      <c r="CFZ274" s="3"/>
      <c r="CGA274" s="3"/>
      <c r="CGK274" s="9"/>
      <c r="CGM274" s="9"/>
      <c r="CHC274" s="3"/>
      <c r="CHF274" s="3"/>
      <c r="CHG274" s="3"/>
      <c r="CHQ274" s="9"/>
      <c r="CHS274" s="9"/>
      <c r="CII274" s="3"/>
      <c r="CIL274" s="3"/>
      <c r="CIM274" s="3"/>
      <c r="CIW274" s="9"/>
      <c r="CIY274" s="9"/>
      <c r="CJO274" s="3"/>
      <c r="CJR274" s="3"/>
      <c r="CJS274" s="3"/>
      <c r="CKC274" s="9"/>
      <c r="CKE274" s="9"/>
      <c r="CKU274" s="3"/>
      <c r="CKX274" s="3"/>
      <c r="CKY274" s="3"/>
      <c r="CLI274" s="9"/>
      <c r="CLK274" s="9"/>
      <c r="CMA274" s="3"/>
      <c r="CMD274" s="3"/>
      <c r="CME274" s="3"/>
      <c r="CMO274" s="9"/>
      <c r="CMQ274" s="9"/>
      <c r="CNG274" s="3"/>
      <c r="CNJ274" s="3"/>
      <c r="CNK274" s="3"/>
      <c r="CNU274" s="9"/>
      <c r="CNW274" s="9"/>
      <c r="COM274" s="3"/>
      <c r="COP274" s="3"/>
      <c r="COQ274" s="3"/>
      <c r="CPA274" s="9"/>
      <c r="CPC274" s="9"/>
      <c r="CPS274" s="3"/>
      <c r="CPV274" s="3"/>
      <c r="CPW274" s="3"/>
      <c r="CQG274" s="9"/>
      <c r="CQI274" s="9"/>
      <c r="CQY274" s="3"/>
      <c r="CRB274" s="3"/>
      <c r="CRC274" s="3"/>
      <c r="CRM274" s="9"/>
      <c r="CRO274" s="9"/>
      <c r="CSE274" s="3"/>
      <c r="CSH274" s="3"/>
      <c r="CSI274" s="3"/>
      <c r="CSS274" s="9"/>
      <c r="CSU274" s="9"/>
      <c r="CTK274" s="3"/>
      <c r="CTN274" s="3"/>
      <c r="CTO274" s="3"/>
      <c r="CTY274" s="9"/>
      <c r="CUA274" s="9"/>
      <c r="CUQ274" s="3"/>
      <c r="CUT274" s="3"/>
      <c r="CUU274" s="3"/>
      <c r="CVE274" s="9"/>
      <c r="CVG274" s="9"/>
      <c r="CVW274" s="3"/>
      <c r="CVZ274" s="3"/>
      <c r="CWA274" s="3"/>
      <c r="CWK274" s="9"/>
      <c r="CWM274" s="9"/>
      <c r="CXC274" s="3"/>
      <c r="CXF274" s="3"/>
      <c r="CXG274" s="3"/>
      <c r="CXQ274" s="9"/>
      <c r="CXS274" s="9"/>
      <c r="CYI274" s="3"/>
      <c r="CYL274" s="3"/>
      <c r="CYM274" s="3"/>
      <c r="CYW274" s="9"/>
      <c r="CYY274" s="9"/>
      <c r="CZO274" s="3"/>
      <c r="CZR274" s="3"/>
      <c r="CZS274" s="3"/>
      <c r="DAC274" s="9"/>
      <c r="DAE274" s="9"/>
      <c r="DAU274" s="3"/>
      <c r="DAX274" s="3"/>
      <c r="DAY274" s="3"/>
      <c r="DBI274" s="9"/>
      <c r="DBK274" s="9"/>
      <c r="DCA274" s="3"/>
      <c r="DCD274" s="3"/>
      <c r="DCE274" s="3"/>
      <c r="DCO274" s="9"/>
      <c r="DCQ274" s="9"/>
      <c r="DDG274" s="3"/>
      <c r="DDJ274" s="3"/>
      <c r="DDK274" s="3"/>
      <c r="DDU274" s="9"/>
      <c r="DDW274" s="9"/>
      <c r="DEM274" s="3"/>
      <c r="DEP274" s="3"/>
      <c r="DEQ274" s="3"/>
      <c r="DFA274" s="9"/>
      <c r="DFC274" s="9"/>
      <c r="DFS274" s="3"/>
      <c r="DFV274" s="3"/>
      <c r="DFW274" s="3"/>
      <c r="DGG274" s="9"/>
      <c r="DGI274" s="9"/>
      <c r="DGY274" s="3"/>
      <c r="DHB274" s="3"/>
      <c r="DHC274" s="3"/>
      <c r="DHM274" s="9"/>
      <c r="DHO274" s="9"/>
      <c r="DIE274" s="3"/>
      <c r="DIH274" s="3"/>
      <c r="DII274" s="3"/>
      <c r="DIS274" s="9"/>
      <c r="DIU274" s="9"/>
      <c r="DJK274" s="3"/>
      <c r="DJN274" s="3"/>
      <c r="DJO274" s="3"/>
      <c r="DJY274" s="9"/>
      <c r="DKA274" s="9"/>
      <c r="DKQ274" s="3"/>
      <c r="DKT274" s="3"/>
      <c r="DKU274" s="3"/>
      <c r="DLE274" s="9"/>
      <c r="DLG274" s="9"/>
      <c r="DLW274" s="3"/>
      <c r="DLZ274" s="3"/>
      <c r="DMA274" s="3"/>
      <c r="DMK274" s="9"/>
      <c r="DMM274" s="9"/>
      <c r="DNC274" s="3"/>
      <c r="DNF274" s="3"/>
      <c r="DNG274" s="3"/>
      <c r="DNQ274" s="9"/>
      <c r="DNS274" s="9"/>
      <c r="DOI274" s="3"/>
      <c r="DOL274" s="3"/>
      <c r="DOM274" s="3"/>
      <c r="DOW274" s="9"/>
      <c r="DOY274" s="9"/>
      <c r="DPO274" s="3"/>
      <c r="DPR274" s="3"/>
      <c r="DPS274" s="3"/>
      <c r="DQC274" s="9"/>
      <c r="DQE274" s="9"/>
      <c r="DQU274" s="3"/>
      <c r="DQX274" s="3"/>
      <c r="DQY274" s="3"/>
      <c r="DRI274" s="9"/>
      <c r="DRK274" s="9"/>
      <c r="DSA274" s="3"/>
      <c r="DSD274" s="3"/>
      <c r="DSE274" s="3"/>
      <c r="DSO274" s="9"/>
      <c r="DSQ274" s="9"/>
      <c r="DTG274" s="3"/>
      <c r="DTJ274" s="3"/>
      <c r="DTK274" s="3"/>
      <c r="DTU274" s="9"/>
      <c r="DTW274" s="9"/>
      <c r="DUM274" s="3"/>
      <c r="DUP274" s="3"/>
      <c r="DUQ274" s="3"/>
      <c r="DVA274" s="9"/>
      <c r="DVC274" s="9"/>
      <c r="DVS274" s="3"/>
      <c r="DVV274" s="3"/>
      <c r="DVW274" s="3"/>
      <c r="DWG274" s="9"/>
      <c r="DWI274" s="9"/>
      <c r="DWY274" s="3"/>
      <c r="DXB274" s="3"/>
      <c r="DXC274" s="3"/>
      <c r="DXM274" s="9"/>
      <c r="DXO274" s="9"/>
      <c r="DYE274" s="3"/>
      <c r="DYH274" s="3"/>
      <c r="DYI274" s="3"/>
      <c r="DYS274" s="9"/>
      <c r="DYU274" s="9"/>
      <c r="DZK274" s="3"/>
      <c r="DZN274" s="3"/>
      <c r="DZO274" s="3"/>
      <c r="DZY274" s="9"/>
      <c r="EAA274" s="9"/>
      <c r="EAQ274" s="3"/>
      <c r="EAT274" s="3"/>
      <c r="EAU274" s="3"/>
      <c r="EBE274" s="9"/>
      <c r="EBG274" s="9"/>
      <c r="EBW274" s="3"/>
      <c r="EBZ274" s="3"/>
      <c r="ECA274" s="3"/>
      <c r="ECK274" s="9"/>
      <c r="ECM274" s="9"/>
      <c r="EDC274" s="3"/>
      <c r="EDF274" s="3"/>
      <c r="EDG274" s="3"/>
      <c r="EDQ274" s="9"/>
      <c r="EDS274" s="9"/>
      <c r="EEI274" s="3"/>
      <c r="EEL274" s="3"/>
      <c r="EEM274" s="3"/>
      <c r="EEW274" s="9"/>
      <c r="EEY274" s="9"/>
      <c r="EFO274" s="3"/>
      <c r="EFR274" s="3"/>
      <c r="EFS274" s="3"/>
      <c r="EGC274" s="9"/>
      <c r="EGE274" s="9"/>
      <c r="EGU274" s="3"/>
      <c r="EGX274" s="3"/>
      <c r="EGY274" s="3"/>
      <c r="EHI274" s="9"/>
      <c r="EHK274" s="9"/>
      <c r="EIA274" s="3"/>
      <c r="EID274" s="3"/>
      <c r="EIE274" s="3"/>
      <c r="EIO274" s="9"/>
      <c r="EIQ274" s="9"/>
      <c r="EJG274" s="3"/>
      <c r="EJJ274" s="3"/>
      <c r="EJK274" s="3"/>
      <c r="EJU274" s="9"/>
      <c r="EJW274" s="9"/>
      <c r="EKM274" s="3"/>
      <c r="EKP274" s="3"/>
      <c r="EKQ274" s="3"/>
      <c r="ELA274" s="9"/>
      <c r="ELC274" s="9"/>
      <c r="ELS274" s="3"/>
      <c r="ELV274" s="3"/>
      <c r="ELW274" s="3"/>
      <c r="EMG274" s="9"/>
      <c r="EMI274" s="9"/>
      <c r="EMY274" s="3"/>
      <c r="ENB274" s="3"/>
      <c r="ENC274" s="3"/>
      <c r="ENM274" s="9"/>
      <c r="ENO274" s="9"/>
      <c r="EOE274" s="3"/>
      <c r="EOH274" s="3"/>
      <c r="EOI274" s="3"/>
      <c r="EOS274" s="9"/>
      <c r="EOU274" s="9"/>
      <c r="EPK274" s="3"/>
      <c r="EPN274" s="3"/>
      <c r="EPO274" s="3"/>
      <c r="EPY274" s="9"/>
      <c r="EQA274" s="9"/>
      <c r="EQQ274" s="3"/>
      <c r="EQT274" s="3"/>
      <c r="EQU274" s="3"/>
      <c r="ERE274" s="9"/>
      <c r="ERG274" s="9"/>
      <c r="ERW274" s="3"/>
      <c r="ERZ274" s="3"/>
      <c r="ESA274" s="3"/>
      <c r="ESK274" s="9"/>
      <c r="ESM274" s="9"/>
      <c r="ETC274" s="3"/>
      <c r="ETF274" s="3"/>
      <c r="ETG274" s="3"/>
      <c r="ETQ274" s="9"/>
      <c r="ETS274" s="9"/>
      <c r="EUI274" s="3"/>
      <c r="EUL274" s="3"/>
      <c r="EUM274" s="3"/>
      <c r="EUW274" s="9"/>
      <c r="EUY274" s="9"/>
      <c r="EVO274" s="3"/>
      <c r="EVR274" s="3"/>
      <c r="EVS274" s="3"/>
      <c r="EWC274" s="9"/>
      <c r="EWE274" s="9"/>
      <c r="EWU274" s="3"/>
      <c r="EWX274" s="3"/>
      <c r="EWY274" s="3"/>
      <c r="EXI274" s="9"/>
      <c r="EXK274" s="9"/>
      <c r="EYA274" s="3"/>
      <c r="EYD274" s="3"/>
      <c r="EYE274" s="3"/>
      <c r="EYO274" s="9"/>
      <c r="EYQ274" s="9"/>
      <c r="EZG274" s="3"/>
      <c r="EZJ274" s="3"/>
      <c r="EZK274" s="3"/>
      <c r="EZU274" s="9"/>
      <c r="EZW274" s="9"/>
      <c r="FAM274" s="3"/>
      <c r="FAP274" s="3"/>
      <c r="FAQ274" s="3"/>
      <c r="FBA274" s="9"/>
      <c r="FBC274" s="9"/>
      <c r="FBS274" s="3"/>
      <c r="FBV274" s="3"/>
      <c r="FBW274" s="3"/>
      <c r="FCG274" s="9"/>
      <c r="FCI274" s="9"/>
      <c r="FCY274" s="3"/>
      <c r="FDB274" s="3"/>
      <c r="FDC274" s="3"/>
      <c r="FDM274" s="9"/>
      <c r="FDO274" s="9"/>
      <c r="FEE274" s="3"/>
      <c r="FEH274" s="3"/>
      <c r="FEI274" s="3"/>
      <c r="FES274" s="9"/>
      <c r="FEU274" s="9"/>
      <c r="FFK274" s="3"/>
      <c r="FFN274" s="3"/>
      <c r="FFO274" s="3"/>
      <c r="FFY274" s="9"/>
      <c r="FGA274" s="9"/>
      <c r="FGQ274" s="3"/>
      <c r="FGT274" s="3"/>
      <c r="FGU274" s="3"/>
      <c r="FHE274" s="9"/>
      <c r="FHG274" s="9"/>
      <c r="FHW274" s="3"/>
      <c r="FHZ274" s="3"/>
      <c r="FIA274" s="3"/>
      <c r="FIK274" s="9"/>
      <c r="FIM274" s="9"/>
      <c r="FJC274" s="3"/>
      <c r="FJF274" s="3"/>
      <c r="FJG274" s="3"/>
      <c r="FJQ274" s="9"/>
      <c r="FJS274" s="9"/>
      <c r="FKI274" s="3"/>
      <c r="FKL274" s="3"/>
      <c r="FKM274" s="3"/>
      <c r="FKW274" s="9"/>
      <c r="FKY274" s="9"/>
      <c r="FLO274" s="3"/>
      <c r="FLR274" s="3"/>
      <c r="FLS274" s="3"/>
      <c r="FMC274" s="9"/>
      <c r="FME274" s="9"/>
      <c r="FMU274" s="3"/>
      <c r="FMX274" s="3"/>
      <c r="FMY274" s="3"/>
      <c r="FNI274" s="9"/>
      <c r="FNK274" s="9"/>
      <c r="FOA274" s="3"/>
      <c r="FOD274" s="3"/>
      <c r="FOE274" s="3"/>
      <c r="FOO274" s="9"/>
      <c r="FOQ274" s="9"/>
      <c r="FPG274" s="3"/>
      <c r="FPJ274" s="3"/>
      <c r="FPK274" s="3"/>
      <c r="FPU274" s="9"/>
      <c r="FPW274" s="9"/>
      <c r="FQM274" s="3"/>
      <c r="FQP274" s="3"/>
      <c r="FQQ274" s="3"/>
      <c r="FRA274" s="9"/>
      <c r="FRC274" s="9"/>
      <c r="FRS274" s="3"/>
      <c r="FRV274" s="3"/>
      <c r="FRW274" s="3"/>
      <c r="FSG274" s="9"/>
      <c r="FSI274" s="9"/>
      <c r="FSY274" s="3"/>
      <c r="FTB274" s="3"/>
      <c r="FTC274" s="3"/>
      <c r="FTM274" s="9"/>
      <c r="FTO274" s="9"/>
      <c r="FUE274" s="3"/>
      <c r="FUH274" s="3"/>
      <c r="FUI274" s="3"/>
      <c r="FUS274" s="9"/>
      <c r="FUU274" s="9"/>
      <c r="FVK274" s="3"/>
      <c r="FVN274" s="3"/>
      <c r="FVO274" s="3"/>
      <c r="FVY274" s="9"/>
      <c r="FWA274" s="9"/>
      <c r="FWQ274" s="3"/>
      <c r="FWT274" s="3"/>
      <c r="FWU274" s="3"/>
      <c r="FXE274" s="9"/>
      <c r="FXG274" s="9"/>
      <c r="FXW274" s="3"/>
      <c r="FXZ274" s="3"/>
      <c r="FYA274" s="3"/>
      <c r="FYK274" s="9"/>
      <c r="FYM274" s="9"/>
      <c r="FZC274" s="3"/>
      <c r="FZF274" s="3"/>
      <c r="FZG274" s="3"/>
      <c r="FZQ274" s="9"/>
      <c r="FZS274" s="9"/>
      <c r="GAI274" s="3"/>
      <c r="GAL274" s="3"/>
      <c r="GAM274" s="3"/>
      <c r="GAW274" s="9"/>
      <c r="GAY274" s="9"/>
      <c r="GBO274" s="3"/>
      <c r="GBR274" s="3"/>
      <c r="GBS274" s="3"/>
      <c r="GCC274" s="9"/>
      <c r="GCE274" s="9"/>
      <c r="GCU274" s="3"/>
      <c r="GCX274" s="3"/>
      <c r="GCY274" s="3"/>
      <c r="GDI274" s="9"/>
      <c r="GDK274" s="9"/>
      <c r="GEA274" s="3"/>
      <c r="GED274" s="3"/>
      <c r="GEE274" s="3"/>
      <c r="GEO274" s="9"/>
      <c r="GEQ274" s="9"/>
      <c r="GFG274" s="3"/>
      <c r="GFJ274" s="3"/>
      <c r="GFK274" s="3"/>
      <c r="GFU274" s="9"/>
      <c r="GFW274" s="9"/>
      <c r="GGM274" s="3"/>
      <c r="GGP274" s="3"/>
      <c r="GGQ274" s="3"/>
      <c r="GHA274" s="9"/>
      <c r="GHC274" s="9"/>
      <c r="GHS274" s="3"/>
      <c r="GHV274" s="3"/>
      <c r="GHW274" s="3"/>
      <c r="GIG274" s="9"/>
      <c r="GII274" s="9"/>
      <c r="GIY274" s="3"/>
      <c r="GJB274" s="3"/>
      <c r="GJC274" s="3"/>
      <c r="GJM274" s="9"/>
      <c r="GJO274" s="9"/>
      <c r="GKE274" s="3"/>
      <c r="GKH274" s="3"/>
      <c r="GKI274" s="3"/>
      <c r="GKS274" s="9"/>
      <c r="GKU274" s="9"/>
      <c r="GLK274" s="3"/>
      <c r="GLN274" s="3"/>
      <c r="GLO274" s="3"/>
      <c r="GLY274" s="9"/>
      <c r="GMA274" s="9"/>
      <c r="GMQ274" s="3"/>
      <c r="GMT274" s="3"/>
      <c r="GMU274" s="3"/>
      <c r="GNE274" s="9"/>
      <c r="GNG274" s="9"/>
      <c r="GNW274" s="3"/>
      <c r="GNZ274" s="3"/>
      <c r="GOA274" s="3"/>
      <c r="GOK274" s="9"/>
      <c r="GOM274" s="9"/>
      <c r="GPC274" s="3"/>
      <c r="GPF274" s="3"/>
      <c r="GPG274" s="3"/>
      <c r="GPQ274" s="9"/>
      <c r="GPS274" s="9"/>
      <c r="GQI274" s="3"/>
      <c r="GQL274" s="3"/>
      <c r="GQM274" s="3"/>
      <c r="GQW274" s="9"/>
      <c r="GQY274" s="9"/>
      <c r="GRO274" s="3"/>
      <c r="GRR274" s="3"/>
      <c r="GRS274" s="3"/>
      <c r="GSC274" s="9"/>
      <c r="GSE274" s="9"/>
      <c r="GSU274" s="3"/>
      <c r="GSX274" s="3"/>
      <c r="GSY274" s="3"/>
      <c r="GTI274" s="9"/>
      <c r="GTK274" s="9"/>
      <c r="GUA274" s="3"/>
      <c r="GUD274" s="3"/>
      <c r="GUE274" s="3"/>
      <c r="GUO274" s="9"/>
      <c r="GUQ274" s="9"/>
      <c r="GVG274" s="3"/>
      <c r="GVJ274" s="3"/>
      <c r="GVK274" s="3"/>
      <c r="GVU274" s="9"/>
      <c r="GVW274" s="9"/>
      <c r="GWM274" s="3"/>
      <c r="GWP274" s="3"/>
      <c r="GWQ274" s="3"/>
      <c r="GXA274" s="9"/>
      <c r="GXC274" s="9"/>
      <c r="GXS274" s="3"/>
      <c r="GXV274" s="3"/>
      <c r="GXW274" s="3"/>
      <c r="GYG274" s="9"/>
      <c r="GYI274" s="9"/>
      <c r="GYY274" s="3"/>
      <c r="GZB274" s="3"/>
      <c r="GZC274" s="3"/>
      <c r="GZM274" s="9"/>
      <c r="GZO274" s="9"/>
      <c r="HAE274" s="3"/>
      <c r="HAH274" s="3"/>
      <c r="HAI274" s="3"/>
      <c r="HAS274" s="9"/>
      <c r="HAU274" s="9"/>
      <c r="HBK274" s="3"/>
      <c r="HBN274" s="3"/>
      <c r="HBO274" s="3"/>
      <c r="HBY274" s="9"/>
      <c r="HCA274" s="9"/>
      <c r="HCQ274" s="3"/>
      <c r="HCT274" s="3"/>
      <c r="HCU274" s="3"/>
      <c r="HDE274" s="9"/>
      <c r="HDG274" s="9"/>
      <c r="HDW274" s="3"/>
      <c r="HDZ274" s="3"/>
      <c r="HEA274" s="3"/>
      <c r="HEK274" s="9"/>
      <c r="HEM274" s="9"/>
      <c r="HFC274" s="3"/>
      <c r="HFF274" s="3"/>
      <c r="HFG274" s="3"/>
      <c r="HFQ274" s="9"/>
      <c r="HFS274" s="9"/>
      <c r="HGI274" s="3"/>
      <c r="HGL274" s="3"/>
      <c r="HGM274" s="3"/>
      <c r="HGW274" s="9"/>
      <c r="HGY274" s="9"/>
      <c r="HHO274" s="3"/>
      <c r="HHR274" s="3"/>
      <c r="HHS274" s="3"/>
      <c r="HIC274" s="9"/>
      <c r="HIE274" s="9"/>
      <c r="HIU274" s="3"/>
      <c r="HIX274" s="3"/>
      <c r="HIY274" s="3"/>
      <c r="HJI274" s="9"/>
      <c r="HJK274" s="9"/>
      <c r="HKA274" s="3"/>
      <c r="HKD274" s="3"/>
      <c r="HKE274" s="3"/>
      <c r="HKO274" s="9"/>
      <c r="HKQ274" s="9"/>
      <c r="HLG274" s="3"/>
      <c r="HLJ274" s="3"/>
      <c r="HLK274" s="3"/>
      <c r="HLU274" s="9"/>
      <c r="HLW274" s="9"/>
      <c r="HMM274" s="3"/>
      <c r="HMP274" s="3"/>
      <c r="HMQ274" s="3"/>
      <c r="HNA274" s="9"/>
      <c r="HNC274" s="9"/>
      <c r="HNS274" s="3"/>
      <c r="HNV274" s="3"/>
      <c r="HNW274" s="3"/>
      <c r="HOG274" s="9"/>
      <c r="HOI274" s="9"/>
      <c r="HOY274" s="3"/>
      <c r="HPB274" s="3"/>
      <c r="HPC274" s="3"/>
      <c r="HPM274" s="9"/>
      <c r="HPO274" s="9"/>
      <c r="HQE274" s="3"/>
      <c r="HQH274" s="3"/>
      <c r="HQI274" s="3"/>
      <c r="HQS274" s="9"/>
      <c r="HQU274" s="9"/>
      <c r="HRK274" s="3"/>
      <c r="HRN274" s="3"/>
      <c r="HRO274" s="3"/>
      <c r="HRY274" s="9"/>
      <c r="HSA274" s="9"/>
      <c r="HSQ274" s="3"/>
      <c r="HST274" s="3"/>
      <c r="HSU274" s="3"/>
      <c r="HTE274" s="9"/>
      <c r="HTG274" s="9"/>
      <c r="HTW274" s="3"/>
      <c r="HTZ274" s="3"/>
      <c r="HUA274" s="3"/>
      <c r="HUK274" s="9"/>
      <c r="HUM274" s="9"/>
      <c r="HVC274" s="3"/>
      <c r="HVF274" s="3"/>
      <c r="HVG274" s="3"/>
      <c r="HVQ274" s="9"/>
      <c r="HVS274" s="9"/>
      <c r="HWI274" s="3"/>
      <c r="HWL274" s="3"/>
      <c r="HWM274" s="3"/>
      <c r="HWW274" s="9"/>
      <c r="HWY274" s="9"/>
      <c r="HXO274" s="3"/>
      <c r="HXR274" s="3"/>
      <c r="HXS274" s="3"/>
      <c r="HYC274" s="9"/>
      <c r="HYE274" s="9"/>
      <c r="HYU274" s="3"/>
      <c r="HYX274" s="3"/>
      <c r="HYY274" s="3"/>
      <c r="HZI274" s="9"/>
      <c r="HZK274" s="9"/>
      <c r="IAA274" s="3"/>
      <c r="IAD274" s="3"/>
      <c r="IAE274" s="3"/>
      <c r="IAO274" s="9"/>
      <c r="IAQ274" s="9"/>
      <c r="IBG274" s="3"/>
      <c r="IBJ274" s="3"/>
      <c r="IBK274" s="3"/>
      <c r="IBU274" s="9"/>
      <c r="IBW274" s="9"/>
      <c r="ICM274" s="3"/>
      <c r="ICP274" s="3"/>
      <c r="ICQ274" s="3"/>
      <c r="IDA274" s="9"/>
      <c r="IDC274" s="9"/>
      <c r="IDS274" s="3"/>
      <c r="IDV274" s="3"/>
      <c r="IDW274" s="3"/>
      <c r="IEG274" s="9"/>
      <c r="IEI274" s="9"/>
      <c r="IEY274" s="3"/>
      <c r="IFB274" s="3"/>
      <c r="IFC274" s="3"/>
      <c r="IFM274" s="9"/>
      <c r="IFO274" s="9"/>
      <c r="IGE274" s="3"/>
      <c r="IGH274" s="3"/>
      <c r="IGI274" s="3"/>
      <c r="IGS274" s="9"/>
      <c r="IGU274" s="9"/>
      <c r="IHK274" s="3"/>
      <c r="IHN274" s="3"/>
      <c r="IHO274" s="3"/>
      <c r="IHY274" s="9"/>
      <c r="IIA274" s="9"/>
      <c r="IIQ274" s="3"/>
      <c r="IIT274" s="3"/>
      <c r="IIU274" s="3"/>
      <c r="IJE274" s="9"/>
      <c r="IJG274" s="9"/>
      <c r="IJW274" s="3"/>
      <c r="IJZ274" s="3"/>
      <c r="IKA274" s="3"/>
      <c r="IKK274" s="9"/>
      <c r="IKM274" s="9"/>
      <c r="ILC274" s="3"/>
      <c r="ILF274" s="3"/>
      <c r="ILG274" s="3"/>
      <c r="ILQ274" s="9"/>
      <c r="ILS274" s="9"/>
      <c r="IMI274" s="3"/>
      <c r="IML274" s="3"/>
      <c r="IMM274" s="3"/>
      <c r="IMW274" s="9"/>
      <c r="IMY274" s="9"/>
      <c r="INO274" s="3"/>
      <c r="INR274" s="3"/>
      <c r="INS274" s="3"/>
      <c r="IOC274" s="9"/>
      <c r="IOE274" s="9"/>
      <c r="IOU274" s="3"/>
      <c r="IOX274" s="3"/>
      <c r="IOY274" s="3"/>
      <c r="IPI274" s="9"/>
      <c r="IPK274" s="9"/>
      <c r="IQA274" s="3"/>
      <c r="IQD274" s="3"/>
      <c r="IQE274" s="3"/>
      <c r="IQO274" s="9"/>
      <c r="IQQ274" s="9"/>
      <c r="IRG274" s="3"/>
      <c r="IRJ274" s="3"/>
      <c r="IRK274" s="3"/>
      <c r="IRU274" s="9"/>
      <c r="IRW274" s="9"/>
      <c r="ISM274" s="3"/>
      <c r="ISP274" s="3"/>
      <c r="ISQ274" s="3"/>
      <c r="ITA274" s="9"/>
      <c r="ITC274" s="9"/>
      <c r="ITS274" s="3"/>
      <c r="ITV274" s="3"/>
      <c r="ITW274" s="3"/>
      <c r="IUG274" s="9"/>
      <c r="IUI274" s="9"/>
      <c r="IUY274" s="3"/>
      <c r="IVB274" s="3"/>
      <c r="IVC274" s="3"/>
      <c r="IVM274" s="9"/>
      <c r="IVO274" s="9"/>
      <c r="IWE274" s="3"/>
      <c r="IWH274" s="3"/>
      <c r="IWI274" s="3"/>
      <c r="IWS274" s="9"/>
      <c r="IWU274" s="9"/>
      <c r="IXK274" s="3"/>
      <c r="IXN274" s="3"/>
      <c r="IXO274" s="3"/>
      <c r="IXY274" s="9"/>
      <c r="IYA274" s="9"/>
      <c r="IYQ274" s="3"/>
      <c r="IYT274" s="3"/>
      <c r="IYU274" s="3"/>
      <c r="IZE274" s="9"/>
      <c r="IZG274" s="9"/>
      <c r="IZW274" s="3"/>
      <c r="IZZ274" s="3"/>
      <c r="JAA274" s="3"/>
      <c r="JAK274" s="9"/>
      <c r="JAM274" s="9"/>
      <c r="JBC274" s="3"/>
      <c r="JBF274" s="3"/>
      <c r="JBG274" s="3"/>
      <c r="JBQ274" s="9"/>
      <c r="JBS274" s="9"/>
      <c r="JCI274" s="3"/>
      <c r="JCL274" s="3"/>
      <c r="JCM274" s="3"/>
      <c r="JCW274" s="9"/>
      <c r="JCY274" s="9"/>
      <c r="JDO274" s="3"/>
      <c r="JDR274" s="3"/>
      <c r="JDS274" s="3"/>
      <c r="JEC274" s="9"/>
      <c r="JEE274" s="9"/>
      <c r="JEU274" s="3"/>
      <c r="JEX274" s="3"/>
      <c r="JEY274" s="3"/>
      <c r="JFI274" s="9"/>
      <c r="JFK274" s="9"/>
      <c r="JGA274" s="3"/>
      <c r="JGD274" s="3"/>
      <c r="JGE274" s="3"/>
      <c r="JGO274" s="9"/>
      <c r="JGQ274" s="9"/>
      <c r="JHG274" s="3"/>
      <c r="JHJ274" s="3"/>
      <c r="JHK274" s="3"/>
      <c r="JHU274" s="9"/>
      <c r="JHW274" s="9"/>
      <c r="JIM274" s="3"/>
      <c r="JIP274" s="3"/>
      <c r="JIQ274" s="3"/>
      <c r="JJA274" s="9"/>
      <c r="JJC274" s="9"/>
      <c r="JJS274" s="3"/>
      <c r="JJV274" s="3"/>
      <c r="JJW274" s="3"/>
      <c r="JKG274" s="9"/>
      <c r="JKI274" s="9"/>
      <c r="JKY274" s="3"/>
      <c r="JLB274" s="3"/>
      <c r="JLC274" s="3"/>
      <c r="JLM274" s="9"/>
      <c r="JLO274" s="9"/>
      <c r="JME274" s="3"/>
      <c r="JMH274" s="3"/>
      <c r="JMI274" s="3"/>
      <c r="JMS274" s="9"/>
      <c r="JMU274" s="9"/>
      <c r="JNK274" s="3"/>
      <c r="JNN274" s="3"/>
      <c r="JNO274" s="3"/>
      <c r="JNY274" s="9"/>
      <c r="JOA274" s="9"/>
      <c r="JOQ274" s="3"/>
      <c r="JOT274" s="3"/>
      <c r="JOU274" s="3"/>
      <c r="JPE274" s="9"/>
      <c r="JPG274" s="9"/>
      <c r="JPW274" s="3"/>
      <c r="JPZ274" s="3"/>
      <c r="JQA274" s="3"/>
      <c r="JQK274" s="9"/>
      <c r="JQM274" s="9"/>
      <c r="JRC274" s="3"/>
      <c r="JRF274" s="3"/>
      <c r="JRG274" s="3"/>
      <c r="JRQ274" s="9"/>
      <c r="JRS274" s="9"/>
      <c r="JSI274" s="3"/>
      <c r="JSL274" s="3"/>
      <c r="JSM274" s="3"/>
      <c r="JSW274" s="9"/>
      <c r="JSY274" s="9"/>
      <c r="JTO274" s="3"/>
      <c r="JTR274" s="3"/>
      <c r="JTS274" s="3"/>
      <c r="JUC274" s="9"/>
      <c r="JUE274" s="9"/>
      <c r="JUU274" s="3"/>
      <c r="JUX274" s="3"/>
      <c r="JUY274" s="3"/>
      <c r="JVI274" s="9"/>
      <c r="JVK274" s="9"/>
      <c r="JWA274" s="3"/>
      <c r="JWD274" s="3"/>
      <c r="JWE274" s="3"/>
      <c r="JWO274" s="9"/>
      <c r="JWQ274" s="9"/>
      <c r="JXG274" s="3"/>
      <c r="JXJ274" s="3"/>
      <c r="JXK274" s="3"/>
      <c r="JXU274" s="9"/>
      <c r="JXW274" s="9"/>
      <c r="JYM274" s="3"/>
      <c r="JYP274" s="3"/>
      <c r="JYQ274" s="3"/>
      <c r="JZA274" s="9"/>
      <c r="JZC274" s="9"/>
      <c r="JZS274" s="3"/>
      <c r="JZV274" s="3"/>
      <c r="JZW274" s="3"/>
      <c r="KAG274" s="9"/>
      <c r="KAI274" s="9"/>
      <c r="KAY274" s="3"/>
      <c r="KBB274" s="3"/>
      <c r="KBC274" s="3"/>
      <c r="KBM274" s="9"/>
      <c r="KBO274" s="9"/>
      <c r="KCE274" s="3"/>
      <c r="KCH274" s="3"/>
      <c r="KCI274" s="3"/>
      <c r="KCS274" s="9"/>
      <c r="KCU274" s="9"/>
      <c r="KDK274" s="3"/>
      <c r="KDN274" s="3"/>
      <c r="KDO274" s="3"/>
      <c r="KDY274" s="9"/>
      <c r="KEA274" s="9"/>
      <c r="KEQ274" s="3"/>
      <c r="KET274" s="3"/>
      <c r="KEU274" s="3"/>
      <c r="KFE274" s="9"/>
      <c r="KFG274" s="9"/>
      <c r="KFW274" s="3"/>
      <c r="KFZ274" s="3"/>
      <c r="KGA274" s="3"/>
      <c r="KGK274" s="9"/>
      <c r="KGM274" s="9"/>
      <c r="KHC274" s="3"/>
      <c r="KHF274" s="3"/>
      <c r="KHG274" s="3"/>
      <c r="KHQ274" s="9"/>
      <c r="KHS274" s="9"/>
      <c r="KII274" s="3"/>
      <c r="KIL274" s="3"/>
      <c r="KIM274" s="3"/>
      <c r="KIW274" s="9"/>
      <c r="KIY274" s="9"/>
      <c r="KJO274" s="3"/>
      <c r="KJR274" s="3"/>
      <c r="KJS274" s="3"/>
      <c r="KKC274" s="9"/>
      <c r="KKE274" s="9"/>
      <c r="KKU274" s="3"/>
      <c r="KKX274" s="3"/>
      <c r="KKY274" s="3"/>
      <c r="KLI274" s="9"/>
      <c r="KLK274" s="9"/>
      <c r="KMA274" s="3"/>
      <c r="KMD274" s="3"/>
      <c r="KME274" s="3"/>
      <c r="KMO274" s="9"/>
      <c r="KMQ274" s="9"/>
      <c r="KNG274" s="3"/>
      <c r="KNJ274" s="3"/>
      <c r="KNK274" s="3"/>
      <c r="KNU274" s="9"/>
      <c r="KNW274" s="9"/>
      <c r="KOM274" s="3"/>
      <c r="KOP274" s="3"/>
      <c r="KOQ274" s="3"/>
      <c r="KPA274" s="9"/>
      <c r="KPC274" s="9"/>
      <c r="KPS274" s="3"/>
      <c r="KPV274" s="3"/>
      <c r="KPW274" s="3"/>
      <c r="KQG274" s="9"/>
      <c r="KQI274" s="9"/>
      <c r="KQY274" s="3"/>
      <c r="KRB274" s="3"/>
      <c r="KRC274" s="3"/>
      <c r="KRM274" s="9"/>
      <c r="KRO274" s="9"/>
      <c r="KSE274" s="3"/>
      <c r="KSH274" s="3"/>
      <c r="KSI274" s="3"/>
      <c r="KSS274" s="9"/>
      <c r="KSU274" s="9"/>
      <c r="KTK274" s="3"/>
      <c r="KTN274" s="3"/>
      <c r="KTO274" s="3"/>
      <c r="KTY274" s="9"/>
      <c r="KUA274" s="9"/>
      <c r="KUQ274" s="3"/>
      <c r="KUT274" s="3"/>
      <c r="KUU274" s="3"/>
      <c r="KVE274" s="9"/>
      <c r="KVG274" s="9"/>
      <c r="KVW274" s="3"/>
      <c r="KVZ274" s="3"/>
      <c r="KWA274" s="3"/>
      <c r="KWK274" s="9"/>
      <c r="KWM274" s="9"/>
      <c r="KXC274" s="3"/>
      <c r="KXF274" s="3"/>
      <c r="KXG274" s="3"/>
      <c r="KXQ274" s="9"/>
      <c r="KXS274" s="9"/>
      <c r="KYI274" s="3"/>
      <c r="KYL274" s="3"/>
      <c r="KYM274" s="3"/>
      <c r="KYW274" s="9"/>
      <c r="KYY274" s="9"/>
      <c r="KZO274" s="3"/>
      <c r="KZR274" s="3"/>
      <c r="KZS274" s="3"/>
      <c r="LAC274" s="9"/>
      <c r="LAE274" s="9"/>
      <c r="LAU274" s="3"/>
      <c r="LAX274" s="3"/>
      <c r="LAY274" s="3"/>
      <c r="LBI274" s="9"/>
      <c r="LBK274" s="9"/>
      <c r="LCA274" s="3"/>
      <c r="LCD274" s="3"/>
      <c r="LCE274" s="3"/>
      <c r="LCO274" s="9"/>
      <c r="LCQ274" s="9"/>
      <c r="LDG274" s="3"/>
      <c r="LDJ274" s="3"/>
      <c r="LDK274" s="3"/>
      <c r="LDU274" s="9"/>
      <c r="LDW274" s="9"/>
      <c r="LEM274" s="3"/>
      <c r="LEP274" s="3"/>
      <c r="LEQ274" s="3"/>
      <c r="LFA274" s="9"/>
      <c r="LFC274" s="9"/>
      <c r="LFS274" s="3"/>
      <c r="LFV274" s="3"/>
      <c r="LFW274" s="3"/>
      <c r="LGG274" s="9"/>
      <c r="LGI274" s="9"/>
      <c r="LGY274" s="3"/>
      <c r="LHB274" s="3"/>
      <c r="LHC274" s="3"/>
      <c r="LHM274" s="9"/>
      <c r="LHO274" s="9"/>
      <c r="LIE274" s="3"/>
      <c r="LIH274" s="3"/>
      <c r="LII274" s="3"/>
      <c r="LIS274" s="9"/>
      <c r="LIU274" s="9"/>
      <c r="LJK274" s="3"/>
      <c r="LJN274" s="3"/>
      <c r="LJO274" s="3"/>
      <c r="LJY274" s="9"/>
      <c r="LKA274" s="9"/>
      <c r="LKQ274" s="3"/>
      <c r="LKT274" s="3"/>
      <c r="LKU274" s="3"/>
      <c r="LLE274" s="9"/>
      <c r="LLG274" s="9"/>
      <c r="LLW274" s="3"/>
      <c r="LLZ274" s="3"/>
      <c r="LMA274" s="3"/>
      <c r="LMK274" s="9"/>
      <c r="LMM274" s="9"/>
      <c r="LNC274" s="3"/>
      <c r="LNF274" s="3"/>
      <c r="LNG274" s="3"/>
      <c r="LNQ274" s="9"/>
      <c r="LNS274" s="9"/>
      <c r="LOI274" s="3"/>
      <c r="LOL274" s="3"/>
      <c r="LOM274" s="3"/>
      <c r="LOW274" s="9"/>
      <c r="LOY274" s="9"/>
      <c r="LPO274" s="3"/>
      <c r="LPR274" s="3"/>
      <c r="LPS274" s="3"/>
      <c r="LQC274" s="9"/>
      <c r="LQE274" s="9"/>
      <c r="LQU274" s="3"/>
      <c r="LQX274" s="3"/>
      <c r="LQY274" s="3"/>
      <c r="LRI274" s="9"/>
      <c r="LRK274" s="9"/>
      <c r="LSA274" s="3"/>
      <c r="LSD274" s="3"/>
      <c r="LSE274" s="3"/>
      <c r="LSO274" s="9"/>
      <c r="LSQ274" s="9"/>
      <c r="LTG274" s="3"/>
      <c r="LTJ274" s="3"/>
      <c r="LTK274" s="3"/>
      <c r="LTU274" s="9"/>
      <c r="LTW274" s="9"/>
      <c r="LUM274" s="3"/>
      <c r="LUP274" s="3"/>
      <c r="LUQ274" s="3"/>
      <c r="LVA274" s="9"/>
      <c r="LVC274" s="9"/>
      <c r="LVS274" s="3"/>
      <c r="LVV274" s="3"/>
      <c r="LVW274" s="3"/>
      <c r="LWG274" s="9"/>
      <c r="LWI274" s="9"/>
      <c r="LWY274" s="3"/>
      <c r="LXB274" s="3"/>
      <c r="LXC274" s="3"/>
      <c r="LXM274" s="9"/>
      <c r="LXO274" s="9"/>
      <c r="LYE274" s="3"/>
      <c r="LYH274" s="3"/>
      <c r="LYI274" s="3"/>
      <c r="LYS274" s="9"/>
      <c r="LYU274" s="9"/>
      <c r="LZK274" s="3"/>
      <c r="LZN274" s="3"/>
      <c r="LZO274" s="3"/>
      <c r="LZY274" s="9"/>
      <c r="MAA274" s="9"/>
      <c r="MAQ274" s="3"/>
      <c r="MAT274" s="3"/>
      <c r="MAU274" s="3"/>
      <c r="MBE274" s="9"/>
      <c r="MBG274" s="9"/>
      <c r="MBW274" s="3"/>
      <c r="MBZ274" s="3"/>
      <c r="MCA274" s="3"/>
      <c r="MCK274" s="9"/>
      <c r="MCM274" s="9"/>
      <c r="MDC274" s="3"/>
      <c r="MDF274" s="3"/>
      <c r="MDG274" s="3"/>
      <c r="MDQ274" s="9"/>
      <c r="MDS274" s="9"/>
      <c r="MEI274" s="3"/>
      <c r="MEL274" s="3"/>
      <c r="MEM274" s="3"/>
      <c r="MEW274" s="9"/>
      <c r="MEY274" s="9"/>
      <c r="MFO274" s="3"/>
      <c r="MFR274" s="3"/>
      <c r="MFS274" s="3"/>
      <c r="MGC274" s="9"/>
      <c r="MGE274" s="9"/>
      <c r="MGU274" s="3"/>
      <c r="MGX274" s="3"/>
      <c r="MGY274" s="3"/>
      <c r="MHI274" s="9"/>
      <c r="MHK274" s="9"/>
      <c r="MIA274" s="3"/>
      <c r="MID274" s="3"/>
      <c r="MIE274" s="3"/>
      <c r="MIO274" s="9"/>
      <c r="MIQ274" s="9"/>
      <c r="MJG274" s="3"/>
      <c r="MJJ274" s="3"/>
      <c r="MJK274" s="3"/>
      <c r="MJU274" s="9"/>
      <c r="MJW274" s="9"/>
      <c r="MKM274" s="3"/>
      <c r="MKP274" s="3"/>
      <c r="MKQ274" s="3"/>
      <c r="MLA274" s="9"/>
      <c r="MLC274" s="9"/>
      <c r="MLS274" s="3"/>
      <c r="MLV274" s="3"/>
      <c r="MLW274" s="3"/>
      <c r="MMG274" s="9"/>
      <c r="MMI274" s="9"/>
      <c r="MMY274" s="3"/>
      <c r="MNB274" s="3"/>
      <c r="MNC274" s="3"/>
      <c r="MNM274" s="9"/>
      <c r="MNO274" s="9"/>
      <c r="MOE274" s="3"/>
      <c r="MOH274" s="3"/>
      <c r="MOI274" s="3"/>
      <c r="MOS274" s="9"/>
      <c r="MOU274" s="9"/>
      <c r="MPK274" s="3"/>
      <c r="MPN274" s="3"/>
      <c r="MPO274" s="3"/>
      <c r="MPY274" s="9"/>
      <c r="MQA274" s="9"/>
      <c r="MQQ274" s="3"/>
      <c r="MQT274" s="3"/>
      <c r="MQU274" s="3"/>
      <c r="MRE274" s="9"/>
      <c r="MRG274" s="9"/>
      <c r="MRW274" s="3"/>
      <c r="MRZ274" s="3"/>
      <c r="MSA274" s="3"/>
      <c r="MSK274" s="9"/>
      <c r="MSM274" s="9"/>
      <c r="MTC274" s="3"/>
      <c r="MTF274" s="3"/>
      <c r="MTG274" s="3"/>
      <c r="MTQ274" s="9"/>
      <c r="MTS274" s="9"/>
      <c r="MUI274" s="3"/>
      <c r="MUL274" s="3"/>
      <c r="MUM274" s="3"/>
      <c r="MUW274" s="9"/>
      <c r="MUY274" s="9"/>
      <c r="MVO274" s="3"/>
      <c r="MVR274" s="3"/>
      <c r="MVS274" s="3"/>
      <c r="MWC274" s="9"/>
      <c r="MWE274" s="9"/>
      <c r="MWU274" s="3"/>
      <c r="MWX274" s="3"/>
      <c r="MWY274" s="3"/>
      <c r="MXI274" s="9"/>
      <c r="MXK274" s="9"/>
      <c r="MYA274" s="3"/>
      <c r="MYD274" s="3"/>
      <c r="MYE274" s="3"/>
      <c r="MYO274" s="9"/>
      <c r="MYQ274" s="9"/>
      <c r="MZG274" s="3"/>
      <c r="MZJ274" s="3"/>
      <c r="MZK274" s="3"/>
      <c r="MZU274" s="9"/>
      <c r="MZW274" s="9"/>
      <c r="NAM274" s="3"/>
      <c r="NAP274" s="3"/>
      <c r="NAQ274" s="3"/>
      <c r="NBA274" s="9"/>
      <c r="NBC274" s="9"/>
      <c r="NBS274" s="3"/>
      <c r="NBV274" s="3"/>
      <c r="NBW274" s="3"/>
      <c r="NCG274" s="9"/>
      <c r="NCI274" s="9"/>
      <c r="NCY274" s="3"/>
      <c r="NDB274" s="3"/>
      <c r="NDC274" s="3"/>
      <c r="NDM274" s="9"/>
      <c r="NDO274" s="9"/>
      <c r="NEE274" s="3"/>
      <c r="NEH274" s="3"/>
      <c r="NEI274" s="3"/>
      <c r="NES274" s="9"/>
      <c r="NEU274" s="9"/>
      <c r="NFK274" s="3"/>
      <c r="NFN274" s="3"/>
      <c r="NFO274" s="3"/>
      <c r="NFY274" s="9"/>
      <c r="NGA274" s="9"/>
      <c r="NGQ274" s="3"/>
      <c r="NGT274" s="3"/>
      <c r="NGU274" s="3"/>
      <c r="NHE274" s="9"/>
      <c r="NHG274" s="9"/>
      <c r="NHW274" s="3"/>
      <c r="NHZ274" s="3"/>
      <c r="NIA274" s="3"/>
      <c r="NIK274" s="9"/>
      <c r="NIM274" s="9"/>
      <c r="NJC274" s="3"/>
      <c r="NJF274" s="3"/>
      <c r="NJG274" s="3"/>
      <c r="NJQ274" s="9"/>
      <c r="NJS274" s="9"/>
      <c r="NKI274" s="3"/>
      <c r="NKL274" s="3"/>
      <c r="NKM274" s="3"/>
      <c r="NKW274" s="9"/>
      <c r="NKY274" s="9"/>
      <c r="NLO274" s="3"/>
      <c r="NLR274" s="3"/>
      <c r="NLS274" s="3"/>
      <c r="NMC274" s="9"/>
      <c r="NME274" s="9"/>
      <c r="NMU274" s="3"/>
      <c r="NMX274" s="3"/>
      <c r="NMY274" s="3"/>
      <c r="NNI274" s="9"/>
      <c r="NNK274" s="9"/>
      <c r="NOA274" s="3"/>
      <c r="NOD274" s="3"/>
      <c r="NOE274" s="3"/>
      <c r="NOO274" s="9"/>
      <c r="NOQ274" s="9"/>
      <c r="NPG274" s="3"/>
      <c r="NPJ274" s="3"/>
      <c r="NPK274" s="3"/>
      <c r="NPU274" s="9"/>
      <c r="NPW274" s="9"/>
      <c r="NQM274" s="3"/>
      <c r="NQP274" s="3"/>
      <c r="NQQ274" s="3"/>
      <c r="NRA274" s="9"/>
      <c r="NRC274" s="9"/>
      <c r="NRS274" s="3"/>
      <c r="NRV274" s="3"/>
      <c r="NRW274" s="3"/>
      <c r="NSG274" s="9"/>
      <c r="NSI274" s="9"/>
      <c r="NSY274" s="3"/>
      <c r="NTB274" s="3"/>
      <c r="NTC274" s="3"/>
      <c r="NTM274" s="9"/>
      <c r="NTO274" s="9"/>
      <c r="NUE274" s="3"/>
      <c r="NUH274" s="3"/>
      <c r="NUI274" s="3"/>
      <c r="NUS274" s="9"/>
      <c r="NUU274" s="9"/>
      <c r="NVK274" s="3"/>
      <c r="NVN274" s="3"/>
      <c r="NVO274" s="3"/>
      <c r="NVY274" s="9"/>
      <c r="NWA274" s="9"/>
      <c r="NWQ274" s="3"/>
      <c r="NWT274" s="3"/>
      <c r="NWU274" s="3"/>
      <c r="NXE274" s="9"/>
      <c r="NXG274" s="9"/>
      <c r="NXW274" s="3"/>
      <c r="NXZ274" s="3"/>
      <c r="NYA274" s="3"/>
      <c r="NYK274" s="9"/>
      <c r="NYM274" s="9"/>
      <c r="NZC274" s="3"/>
      <c r="NZF274" s="3"/>
      <c r="NZG274" s="3"/>
      <c r="NZQ274" s="9"/>
      <c r="NZS274" s="9"/>
      <c r="OAI274" s="3"/>
      <c r="OAL274" s="3"/>
      <c r="OAM274" s="3"/>
      <c r="OAW274" s="9"/>
      <c r="OAY274" s="9"/>
      <c r="OBO274" s="3"/>
      <c r="OBR274" s="3"/>
      <c r="OBS274" s="3"/>
      <c r="OCC274" s="9"/>
      <c r="OCE274" s="9"/>
      <c r="OCU274" s="3"/>
      <c r="OCX274" s="3"/>
      <c r="OCY274" s="3"/>
      <c r="ODI274" s="9"/>
      <c r="ODK274" s="9"/>
      <c r="OEA274" s="3"/>
      <c r="OED274" s="3"/>
      <c r="OEE274" s="3"/>
      <c r="OEO274" s="9"/>
      <c r="OEQ274" s="9"/>
      <c r="OFG274" s="3"/>
      <c r="OFJ274" s="3"/>
      <c r="OFK274" s="3"/>
      <c r="OFU274" s="9"/>
      <c r="OFW274" s="9"/>
      <c r="OGM274" s="3"/>
      <c r="OGP274" s="3"/>
      <c r="OGQ274" s="3"/>
      <c r="OHA274" s="9"/>
      <c r="OHC274" s="9"/>
      <c r="OHS274" s="3"/>
      <c r="OHV274" s="3"/>
      <c r="OHW274" s="3"/>
      <c r="OIG274" s="9"/>
      <c r="OII274" s="9"/>
      <c r="OIY274" s="3"/>
      <c r="OJB274" s="3"/>
      <c r="OJC274" s="3"/>
      <c r="OJM274" s="9"/>
      <c r="OJO274" s="9"/>
      <c r="OKE274" s="3"/>
      <c r="OKH274" s="3"/>
      <c r="OKI274" s="3"/>
      <c r="OKS274" s="9"/>
      <c r="OKU274" s="9"/>
      <c r="OLK274" s="3"/>
      <c r="OLN274" s="3"/>
      <c r="OLO274" s="3"/>
      <c r="OLY274" s="9"/>
      <c r="OMA274" s="9"/>
      <c r="OMQ274" s="3"/>
      <c r="OMT274" s="3"/>
      <c r="OMU274" s="3"/>
      <c r="ONE274" s="9"/>
      <c r="ONG274" s="9"/>
      <c r="ONW274" s="3"/>
      <c r="ONZ274" s="3"/>
      <c r="OOA274" s="3"/>
      <c r="OOK274" s="9"/>
      <c r="OOM274" s="9"/>
      <c r="OPC274" s="3"/>
      <c r="OPF274" s="3"/>
      <c r="OPG274" s="3"/>
      <c r="OPQ274" s="9"/>
      <c r="OPS274" s="9"/>
      <c r="OQI274" s="3"/>
      <c r="OQL274" s="3"/>
      <c r="OQM274" s="3"/>
      <c r="OQW274" s="9"/>
      <c r="OQY274" s="9"/>
      <c r="ORO274" s="3"/>
      <c r="ORR274" s="3"/>
      <c r="ORS274" s="3"/>
      <c r="OSC274" s="9"/>
      <c r="OSE274" s="9"/>
      <c r="OSU274" s="3"/>
      <c r="OSX274" s="3"/>
      <c r="OSY274" s="3"/>
      <c r="OTI274" s="9"/>
      <c r="OTK274" s="9"/>
      <c r="OUA274" s="3"/>
      <c r="OUD274" s="3"/>
      <c r="OUE274" s="3"/>
      <c r="OUO274" s="9"/>
      <c r="OUQ274" s="9"/>
      <c r="OVG274" s="3"/>
      <c r="OVJ274" s="3"/>
      <c r="OVK274" s="3"/>
      <c r="OVU274" s="9"/>
      <c r="OVW274" s="9"/>
      <c r="OWM274" s="3"/>
      <c r="OWP274" s="3"/>
      <c r="OWQ274" s="3"/>
      <c r="OXA274" s="9"/>
      <c r="OXC274" s="9"/>
      <c r="OXS274" s="3"/>
      <c r="OXV274" s="3"/>
      <c r="OXW274" s="3"/>
      <c r="OYG274" s="9"/>
      <c r="OYI274" s="9"/>
      <c r="OYY274" s="3"/>
      <c r="OZB274" s="3"/>
      <c r="OZC274" s="3"/>
      <c r="OZM274" s="9"/>
      <c r="OZO274" s="9"/>
      <c r="PAE274" s="3"/>
      <c r="PAH274" s="3"/>
      <c r="PAI274" s="3"/>
      <c r="PAS274" s="9"/>
      <c r="PAU274" s="9"/>
      <c r="PBK274" s="3"/>
      <c r="PBN274" s="3"/>
      <c r="PBO274" s="3"/>
      <c r="PBY274" s="9"/>
      <c r="PCA274" s="9"/>
      <c r="PCQ274" s="3"/>
      <c r="PCT274" s="3"/>
      <c r="PCU274" s="3"/>
      <c r="PDE274" s="9"/>
      <c r="PDG274" s="9"/>
      <c r="PDW274" s="3"/>
      <c r="PDZ274" s="3"/>
      <c r="PEA274" s="3"/>
      <c r="PEK274" s="9"/>
      <c r="PEM274" s="9"/>
      <c r="PFC274" s="3"/>
      <c r="PFF274" s="3"/>
      <c r="PFG274" s="3"/>
      <c r="PFQ274" s="9"/>
      <c r="PFS274" s="9"/>
      <c r="PGI274" s="3"/>
      <c r="PGL274" s="3"/>
      <c r="PGM274" s="3"/>
      <c r="PGW274" s="9"/>
      <c r="PGY274" s="9"/>
      <c r="PHO274" s="3"/>
      <c r="PHR274" s="3"/>
      <c r="PHS274" s="3"/>
      <c r="PIC274" s="9"/>
      <c r="PIE274" s="9"/>
      <c r="PIU274" s="3"/>
      <c r="PIX274" s="3"/>
      <c r="PIY274" s="3"/>
      <c r="PJI274" s="9"/>
      <c r="PJK274" s="9"/>
      <c r="PKA274" s="3"/>
      <c r="PKD274" s="3"/>
      <c r="PKE274" s="3"/>
      <c r="PKO274" s="9"/>
      <c r="PKQ274" s="9"/>
      <c r="PLG274" s="3"/>
      <c r="PLJ274" s="3"/>
      <c r="PLK274" s="3"/>
      <c r="PLU274" s="9"/>
      <c r="PLW274" s="9"/>
      <c r="PMM274" s="3"/>
      <c r="PMP274" s="3"/>
      <c r="PMQ274" s="3"/>
      <c r="PNA274" s="9"/>
      <c r="PNC274" s="9"/>
      <c r="PNS274" s="3"/>
      <c r="PNV274" s="3"/>
      <c r="PNW274" s="3"/>
      <c r="POG274" s="9"/>
      <c r="POI274" s="9"/>
      <c r="POY274" s="3"/>
      <c r="PPB274" s="3"/>
      <c r="PPC274" s="3"/>
      <c r="PPM274" s="9"/>
      <c r="PPO274" s="9"/>
      <c r="PQE274" s="3"/>
      <c r="PQH274" s="3"/>
      <c r="PQI274" s="3"/>
      <c r="PQS274" s="9"/>
      <c r="PQU274" s="9"/>
      <c r="PRK274" s="3"/>
      <c r="PRN274" s="3"/>
      <c r="PRO274" s="3"/>
      <c r="PRY274" s="9"/>
      <c r="PSA274" s="9"/>
      <c r="PSQ274" s="3"/>
      <c r="PST274" s="3"/>
      <c r="PSU274" s="3"/>
      <c r="PTE274" s="9"/>
      <c r="PTG274" s="9"/>
      <c r="PTW274" s="3"/>
      <c r="PTZ274" s="3"/>
      <c r="PUA274" s="3"/>
      <c r="PUK274" s="9"/>
      <c r="PUM274" s="9"/>
      <c r="PVC274" s="3"/>
      <c r="PVF274" s="3"/>
      <c r="PVG274" s="3"/>
      <c r="PVQ274" s="9"/>
      <c r="PVS274" s="9"/>
      <c r="PWI274" s="3"/>
      <c r="PWL274" s="3"/>
      <c r="PWM274" s="3"/>
      <c r="PWW274" s="9"/>
      <c r="PWY274" s="9"/>
      <c r="PXO274" s="3"/>
      <c r="PXR274" s="3"/>
      <c r="PXS274" s="3"/>
      <c r="PYC274" s="9"/>
      <c r="PYE274" s="9"/>
      <c r="PYU274" s="3"/>
      <c r="PYX274" s="3"/>
      <c r="PYY274" s="3"/>
      <c r="PZI274" s="9"/>
      <c r="PZK274" s="9"/>
      <c r="QAA274" s="3"/>
      <c r="QAD274" s="3"/>
      <c r="QAE274" s="3"/>
      <c r="QAO274" s="9"/>
      <c r="QAQ274" s="9"/>
      <c r="QBG274" s="3"/>
      <c r="QBJ274" s="3"/>
      <c r="QBK274" s="3"/>
      <c r="QBU274" s="9"/>
      <c r="QBW274" s="9"/>
      <c r="QCM274" s="3"/>
      <c r="QCP274" s="3"/>
      <c r="QCQ274" s="3"/>
      <c r="QDA274" s="9"/>
      <c r="QDC274" s="9"/>
      <c r="QDS274" s="3"/>
      <c r="QDV274" s="3"/>
      <c r="QDW274" s="3"/>
      <c r="QEG274" s="9"/>
      <c r="QEI274" s="9"/>
      <c r="QEY274" s="3"/>
      <c r="QFB274" s="3"/>
      <c r="QFC274" s="3"/>
      <c r="QFM274" s="9"/>
      <c r="QFO274" s="9"/>
      <c r="QGE274" s="3"/>
      <c r="QGH274" s="3"/>
      <c r="QGI274" s="3"/>
      <c r="QGS274" s="9"/>
      <c r="QGU274" s="9"/>
      <c r="QHK274" s="3"/>
      <c r="QHN274" s="3"/>
      <c r="QHO274" s="3"/>
      <c r="QHY274" s="9"/>
      <c r="QIA274" s="9"/>
      <c r="QIQ274" s="3"/>
      <c r="QIT274" s="3"/>
      <c r="QIU274" s="3"/>
      <c r="QJE274" s="9"/>
      <c r="QJG274" s="9"/>
      <c r="QJW274" s="3"/>
      <c r="QJZ274" s="3"/>
      <c r="QKA274" s="3"/>
      <c r="QKK274" s="9"/>
      <c r="QKM274" s="9"/>
      <c r="QLC274" s="3"/>
      <c r="QLF274" s="3"/>
      <c r="QLG274" s="3"/>
      <c r="QLQ274" s="9"/>
      <c r="QLS274" s="9"/>
      <c r="QMI274" s="3"/>
      <c r="QML274" s="3"/>
      <c r="QMM274" s="3"/>
      <c r="QMW274" s="9"/>
      <c r="QMY274" s="9"/>
      <c r="QNO274" s="3"/>
      <c r="QNR274" s="3"/>
      <c r="QNS274" s="3"/>
      <c r="QOC274" s="9"/>
      <c r="QOE274" s="9"/>
      <c r="QOU274" s="3"/>
      <c r="QOX274" s="3"/>
      <c r="QOY274" s="3"/>
      <c r="QPI274" s="9"/>
      <c r="QPK274" s="9"/>
      <c r="QQA274" s="3"/>
      <c r="QQD274" s="3"/>
      <c r="QQE274" s="3"/>
      <c r="QQO274" s="9"/>
      <c r="QQQ274" s="9"/>
      <c r="QRG274" s="3"/>
      <c r="QRJ274" s="3"/>
      <c r="QRK274" s="3"/>
      <c r="QRU274" s="9"/>
      <c r="QRW274" s="9"/>
      <c r="QSM274" s="3"/>
      <c r="QSP274" s="3"/>
      <c r="QSQ274" s="3"/>
      <c r="QTA274" s="9"/>
      <c r="QTC274" s="9"/>
      <c r="QTS274" s="3"/>
      <c r="QTV274" s="3"/>
      <c r="QTW274" s="3"/>
      <c r="QUG274" s="9"/>
      <c r="QUI274" s="9"/>
      <c r="QUY274" s="3"/>
      <c r="QVB274" s="3"/>
      <c r="QVC274" s="3"/>
      <c r="QVM274" s="9"/>
      <c r="QVO274" s="9"/>
      <c r="QWE274" s="3"/>
      <c r="QWH274" s="3"/>
      <c r="QWI274" s="3"/>
      <c r="QWS274" s="9"/>
      <c r="QWU274" s="9"/>
      <c r="QXK274" s="3"/>
      <c r="QXN274" s="3"/>
      <c r="QXO274" s="3"/>
      <c r="QXY274" s="9"/>
      <c r="QYA274" s="9"/>
      <c r="QYQ274" s="3"/>
      <c r="QYT274" s="3"/>
      <c r="QYU274" s="3"/>
      <c r="QZE274" s="9"/>
      <c r="QZG274" s="9"/>
      <c r="QZW274" s="3"/>
      <c r="QZZ274" s="3"/>
      <c r="RAA274" s="3"/>
      <c r="RAK274" s="9"/>
      <c r="RAM274" s="9"/>
      <c r="RBC274" s="3"/>
      <c r="RBF274" s="3"/>
      <c r="RBG274" s="3"/>
      <c r="RBQ274" s="9"/>
      <c r="RBS274" s="9"/>
      <c r="RCI274" s="3"/>
      <c r="RCL274" s="3"/>
      <c r="RCM274" s="3"/>
      <c r="RCW274" s="9"/>
      <c r="RCY274" s="9"/>
      <c r="RDO274" s="3"/>
      <c r="RDR274" s="3"/>
      <c r="RDS274" s="3"/>
      <c r="REC274" s="9"/>
      <c r="REE274" s="9"/>
      <c r="REU274" s="3"/>
      <c r="REX274" s="3"/>
      <c r="REY274" s="3"/>
      <c r="RFI274" s="9"/>
      <c r="RFK274" s="9"/>
      <c r="RGA274" s="3"/>
      <c r="RGD274" s="3"/>
      <c r="RGE274" s="3"/>
      <c r="RGO274" s="9"/>
      <c r="RGQ274" s="9"/>
      <c r="RHG274" s="3"/>
      <c r="RHJ274" s="3"/>
      <c r="RHK274" s="3"/>
      <c r="RHU274" s="9"/>
      <c r="RHW274" s="9"/>
      <c r="RIM274" s="3"/>
      <c r="RIP274" s="3"/>
      <c r="RIQ274" s="3"/>
      <c r="RJA274" s="9"/>
      <c r="RJC274" s="9"/>
      <c r="RJS274" s="3"/>
      <c r="RJV274" s="3"/>
      <c r="RJW274" s="3"/>
      <c r="RKG274" s="9"/>
      <c r="RKI274" s="9"/>
      <c r="RKY274" s="3"/>
      <c r="RLB274" s="3"/>
      <c r="RLC274" s="3"/>
      <c r="RLM274" s="9"/>
      <c r="RLO274" s="9"/>
      <c r="RME274" s="3"/>
      <c r="RMH274" s="3"/>
      <c r="RMI274" s="3"/>
      <c r="RMS274" s="9"/>
      <c r="RMU274" s="9"/>
      <c r="RNK274" s="3"/>
      <c r="RNN274" s="3"/>
      <c r="RNO274" s="3"/>
      <c r="RNY274" s="9"/>
      <c r="ROA274" s="9"/>
      <c r="ROQ274" s="3"/>
      <c r="ROT274" s="3"/>
      <c r="ROU274" s="3"/>
      <c r="RPE274" s="9"/>
      <c r="RPG274" s="9"/>
      <c r="RPW274" s="3"/>
      <c r="RPZ274" s="3"/>
      <c r="RQA274" s="3"/>
      <c r="RQK274" s="9"/>
      <c r="RQM274" s="9"/>
      <c r="RRC274" s="3"/>
      <c r="RRF274" s="3"/>
      <c r="RRG274" s="3"/>
      <c r="RRQ274" s="9"/>
      <c r="RRS274" s="9"/>
      <c r="RSI274" s="3"/>
      <c r="RSL274" s="3"/>
      <c r="RSM274" s="3"/>
      <c r="RSW274" s="9"/>
      <c r="RSY274" s="9"/>
      <c r="RTO274" s="3"/>
      <c r="RTR274" s="3"/>
      <c r="RTS274" s="3"/>
      <c r="RUC274" s="9"/>
      <c r="RUE274" s="9"/>
      <c r="RUU274" s="3"/>
      <c r="RUX274" s="3"/>
      <c r="RUY274" s="3"/>
      <c r="RVI274" s="9"/>
      <c r="RVK274" s="9"/>
      <c r="RWA274" s="3"/>
      <c r="RWD274" s="3"/>
      <c r="RWE274" s="3"/>
      <c r="RWO274" s="9"/>
      <c r="RWQ274" s="9"/>
      <c r="RXG274" s="3"/>
      <c r="RXJ274" s="3"/>
      <c r="RXK274" s="3"/>
      <c r="RXU274" s="9"/>
      <c r="RXW274" s="9"/>
      <c r="RYM274" s="3"/>
      <c r="RYP274" s="3"/>
      <c r="RYQ274" s="3"/>
      <c r="RZA274" s="9"/>
      <c r="RZC274" s="9"/>
      <c r="RZS274" s="3"/>
      <c r="RZV274" s="3"/>
      <c r="RZW274" s="3"/>
      <c r="SAG274" s="9"/>
      <c r="SAI274" s="9"/>
      <c r="SAY274" s="3"/>
      <c r="SBB274" s="3"/>
      <c r="SBC274" s="3"/>
      <c r="SBM274" s="9"/>
      <c r="SBO274" s="9"/>
      <c r="SCE274" s="3"/>
      <c r="SCH274" s="3"/>
      <c r="SCI274" s="3"/>
      <c r="SCS274" s="9"/>
      <c r="SCU274" s="9"/>
      <c r="SDK274" s="3"/>
      <c r="SDN274" s="3"/>
      <c r="SDO274" s="3"/>
      <c r="SDY274" s="9"/>
      <c r="SEA274" s="9"/>
      <c r="SEQ274" s="3"/>
      <c r="SET274" s="3"/>
      <c r="SEU274" s="3"/>
      <c r="SFE274" s="9"/>
      <c r="SFG274" s="9"/>
      <c r="SFW274" s="3"/>
      <c r="SFZ274" s="3"/>
      <c r="SGA274" s="3"/>
      <c r="SGK274" s="9"/>
      <c r="SGM274" s="9"/>
      <c r="SHC274" s="3"/>
      <c r="SHF274" s="3"/>
      <c r="SHG274" s="3"/>
      <c r="SHQ274" s="9"/>
      <c r="SHS274" s="9"/>
      <c r="SII274" s="3"/>
      <c r="SIL274" s="3"/>
      <c r="SIM274" s="3"/>
      <c r="SIW274" s="9"/>
      <c r="SIY274" s="9"/>
      <c r="SJO274" s="3"/>
      <c r="SJR274" s="3"/>
      <c r="SJS274" s="3"/>
      <c r="SKC274" s="9"/>
      <c r="SKE274" s="9"/>
      <c r="SKU274" s="3"/>
      <c r="SKX274" s="3"/>
      <c r="SKY274" s="3"/>
      <c r="SLI274" s="9"/>
      <c r="SLK274" s="9"/>
      <c r="SMA274" s="3"/>
      <c r="SMD274" s="3"/>
      <c r="SME274" s="3"/>
      <c r="SMO274" s="9"/>
      <c r="SMQ274" s="9"/>
      <c r="SNG274" s="3"/>
      <c r="SNJ274" s="3"/>
      <c r="SNK274" s="3"/>
      <c r="SNU274" s="9"/>
      <c r="SNW274" s="9"/>
      <c r="SOM274" s="3"/>
      <c r="SOP274" s="3"/>
      <c r="SOQ274" s="3"/>
      <c r="SPA274" s="9"/>
      <c r="SPC274" s="9"/>
      <c r="SPS274" s="3"/>
      <c r="SPV274" s="3"/>
      <c r="SPW274" s="3"/>
      <c r="SQG274" s="9"/>
      <c r="SQI274" s="9"/>
      <c r="SQY274" s="3"/>
      <c r="SRB274" s="3"/>
      <c r="SRC274" s="3"/>
      <c r="SRM274" s="9"/>
      <c r="SRO274" s="9"/>
      <c r="SSE274" s="3"/>
      <c r="SSH274" s="3"/>
      <c r="SSI274" s="3"/>
      <c r="SSS274" s="9"/>
      <c r="SSU274" s="9"/>
      <c r="STK274" s="3"/>
      <c r="STN274" s="3"/>
      <c r="STO274" s="3"/>
      <c r="STY274" s="9"/>
      <c r="SUA274" s="9"/>
      <c r="SUQ274" s="3"/>
      <c r="SUT274" s="3"/>
      <c r="SUU274" s="3"/>
      <c r="SVE274" s="9"/>
      <c r="SVG274" s="9"/>
      <c r="SVW274" s="3"/>
      <c r="SVZ274" s="3"/>
      <c r="SWA274" s="3"/>
      <c r="SWK274" s="9"/>
      <c r="SWM274" s="9"/>
      <c r="SXC274" s="3"/>
      <c r="SXF274" s="3"/>
      <c r="SXG274" s="3"/>
      <c r="SXQ274" s="9"/>
      <c r="SXS274" s="9"/>
      <c r="SYI274" s="3"/>
      <c r="SYL274" s="3"/>
      <c r="SYM274" s="3"/>
      <c r="SYW274" s="9"/>
      <c r="SYY274" s="9"/>
      <c r="SZO274" s="3"/>
      <c r="SZR274" s="3"/>
      <c r="SZS274" s="3"/>
      <c r="TAC274" s="9"/>
      <c r="TAE274" s="9"/>
      <c r="TAU274" s="3"/>
      <c r="TAX274" s="3"/>
      <c r="TAY274" s="3"/>
      <c r="TBI274" s="9"/>
      <c r="TBK274" s="9"/>
      <c r="TCA274" s="3"/>
      <c r="TCD274" s="3"/>
      <c r="TCE274" s="3"/>
      <c r="TCO274" s="9"/>
      <c r="TCQ274" s="9"/>
      <c r="TDG274" s="3"/>
      <c r="TDJ274" s="3"/>
      <c r="TDK274" s="3"/>
      <c r="TDU274" s="9"/>
      <c r="TDW274" s="9"/>
      <c r="TEM274" s="3"/>
      <c r="TEP274" s="3"/>
      <c r="TEQ274" s="3"/>
      <c r="TFA274" s="9"/>
      <c r="TFC274" s="9"/>
      <c r="TFS274" s="3"/>
      <c r="TFV274" s="3"/>
      <c r="TFW274" s="3"/>
      <c r="TGG274" s="9"/>
      <c r="TGI274" s="9"/>
      <c r="TGY274" s="3"/>
      <c r="THB274" s="3"/>
      <c r="THC274" s="3"/>
      <c r="THM274" s="9"/>
      <c r="THO274" s="9"/>
      <c r="TIE274" s="3"/>
      <c r="TIH274" s="3"/>
      <c r="TII274" s="3"/>
      <c r="TIS274" s="9"/>
      <c r="TIU274" s="9"/>
      <c r="TJK274" s="3"/>
      <c r="TJN274" s="3"/>
      <c r="TJO274" s="3"/>
      <c r="TJY274" s="9"/>
      <c r="TKA274" s="9"/>
      <c r="TKQ274" s="3"/>
      <c r="TKT274" s="3"/>
      <c r="TKU274" s="3"/>
      <c r="TLE274" s="9"/>
      <c r="TLG274" s="9"/>
      <c r="TLW274" s="3"/>
      <c r="TLZ274" s="3"/>
      <c r="TMA274" s="3"/>
      <c r="TMK274" s="9"/>
      <c r="TMM274" s="9"/>
      <c r="TNC274" s="3"/>
      <c r="TNF274" s="3"/>
      <c r="TNG274" s="3"/>
      <c r="TNQ274" s="9"/>
      <c r="TNS274" s="9"/>
      <c r="TOI274" s="3"/>
      <c r="TOL274" s="3"/>
      <c r="TOM274" s="3"/>
      <c r="TOW274" s="9"/>
      <c r="TOY274" s="9"/>
      <c r="TPO274" s="3"/>
      <c r="TPR274" s="3"/>
      <c r="TPS274" s="3"/>
      <c r="TQC274" s="9"/>
      <c r="TQE274" s="9"/>
      <c r="TQU274" s="3"/>
      <c r="TQX274" s="3"/>
      <c r="TQY274" s="3"/>
      <c r="TRI274" s="9"/>
      <c r="TRK274" s="9"/>
      <c r="TSA274" s="3"/>
      <c r="TSD274" s="3"/>
      <c r="TSE274" s="3"/>
      <c r="TSO274" s="9"/>
      <c r="TSQ274" s="9"/>
      <c r="TTG274" s="3"/>
      <c r="TTJ274" s="3"/>
      <c r="TTK274" s="3"/>
      <c r="TTU274" s="9"/>
      <c r="TTW274" s="9"/>
      <c r="TUM274" s="3"/>
      <c r="TUP274" s="3"/>
      <c r="TUQ274" s="3"/>
      <c r="TVA274" s="9"/>
      <c r="TVC274" s="9"/>
      <c r="TVS274" s="3"/>
      <c r="TVV274" s="3"/>
      <c r="TVW274" s="3"/>
      <c r="TWG274" s="9"/>
      <c r="TWI274" s="9"/>
      <c r="TWY274" s="3"/>
      <c r="TXB274" s="3"/>
      <c r="TXC274" s="3"/>
      <c r="TXM274" s="9"/>
      <c r="TXO274" s="9"/>
      <c r="TYE274" s="3"/>
      <c r="TYH274" s="3"/>
      <c r="TYI274" s="3"/>
      <c r="TYS274" s="9"/>
      <c r="TYU274" s="9"/>
      <c r="TZK274" s="3"/>
      <c r="TZN274" s="3"/>
      <c r="TZO274" s="3"/>
      <c r="TZY274" s="9"/>
      <c r="UAA274" s="9"/>
      <c r="UAQ274" s="3"/>
      <c r="UAT274" s="3"/>
      <c r="UAU274" s="3"/>
      <c r="UBE274" s="9"/>
      <c r="UBG274" s="9"/>
      <c r="UBW274" s="3"/>
      <c r="UBZ274" s="3"/>
      <c r="UCA274" s="3"/>
      <c r="UCK274" s="9"/>
      <c r="UCM274" s="9"/>
      <c r="UDC274" s="3"/>
      <c r="UDF274" s="3"/>
      <c r="UDG274" s="3"/>
      <c r="UDQ274" s="9"/>
      <c r="UDS274" s="9"/>
      <c r="UEI274" s="3"/>
      <c r="UEL274" s="3"/>
      <c r="UEM274" s="3"/>
      <c r="UEW274" s="9"/>
      <c r="UEY274" s="9"/>
      <c r="UFO274" s="3"/>
      <c r="UFR274" s="3"/>
      <c r="UFS274" s="3"/>
      <c r="UGC274" s="9"/>
      <c r="UGE274" s="9"/>
      <c r="UGU274" s="3"/>
      <c r="UGX274" s="3"/>
      <c r="UGY274" s="3"/>
      <c r="UHI274" s="9"/>
      <c r="UHK274" s="9"/>
      <c r="UIA274" s="3"/>
      <c r="UID274" s="3"/>
      <c r="UIE274" s="3"/>
      <c r="UIO274" s="9"/>
      <c r="UIQ274" s="9"/>
      <c r="UJG274" s="3"/>
      <c r="UJJ274" s="3"/>
      <c r="UJK274" s="3"/>
      <c r="UJU274" s="9"/>
      <c r="UJW274" s="9"/>
      <c r="UKM274" s="3"/>
      <c r="UKP274" s="3"/>
      <c r="UKQ274" s="3"/>
      <c r="ULA274" s="9"/>
      <c r="ULC274" s="9"/>
      <c r="ULS274" s="3"/>
      <c r="ULV274" s="3"/>
      <c r="ULW274" s="3"/>
      <c r="UMG274" s="9"/>
      <c r="UMI274" s="9"/>
      <c r="UMY274" s="3"/>
      <c r="UNB274" s="3"/>
      <c r="UNC274" s="3"/>
      <c r="UNM274" s="9"/>
      <c r="UNO274" s="9"/>
      <c r="UOE274" s="3"/>
      <c r="UOH274" s="3"/>
      <c r="UOI274" s="3"/>
      <c r="UOS274" s="9"/>
      <c r="UOU274" s="9"/>
      <c r="UPK274" s="3"/>
      <c r="UPN274" s="3"/>
      <c r="UPO274" s="3"/>
      <c r="UPY274" s="9"/>
      <c r="UQA274" s="9"/>
      <c r="UQQ274" s="3"/>
      <c r="UQT274" s="3"/>
      <c r="UQU274" s="3"/>
      <c r="URE274" s="9"/>
      <c r="URG274" s="9"/>
      <c r="URW274" s="3"/>
      <c r="URZ274" s="3"/>
      <c r="USA274" s="3"/>
      <c r="USK274" s="9"/>
      <c r="USM274" s="9"/>
      <c r="UTC274" s="3"/>
      <c r="UTF274" s="3"/>
      <c r="UTG274" s="3"/>
      <c r="UTQ274" s="9"/>
      <c r="UTS274" s="9"/>
      <c r="UUI274" s="3"/>
      <c r="UUL274" s="3"/>
      <c r="UUM274" s="3"/>
      <c r="UUW274" s="9"/>
      <c r="UUY274" s="9"/>
      <c r="UVO274" s="3"/>
      <c r="UVR274" s="3"/>
      <c r="UVS274" s="3"/>
      <c r="UWC274" s="9"/>
      <c r="UWE274" s="9"/>
      <c r="UWU274" s="3"/>
      <c r="UWX274" s="3"/>
      <c r="UWY274" s="3"/>
      <c r="UXI274" s="9"/>
      <c r="UXK274" s="9"/>
      <c r="UYA274" s="3"/>
      <c r="UYD274" s="3"/>
      <c r="UYE274" s="3"/>
      <c r="UYO274" s="9"/>
      <c r="UYQ274" s="9"/>
      <c r="UZG274" s="3"/>
      <c r="UZJ274" s="3"/>
      <c r="UZK274" s="3"/>
      <c r="UZU274" s="9"/>
      <c r="UZW274" s="9"/>
      <c r="VAM274" s="3"/>
      <c r="VAP274" s="3"/>
      <c r="VAQ274" s="3"/>
      <c r="VBA274" s="9"/>
      <c r="VBC274" s="9"/>
      <c r="VBS274" s="3"/>
      <c r="VBV274" s="3"/>
      <c r="VBW274" s="3"/>
      <c r="VCG274" s="9"/>
      <c r="VCI274" s="9"/>
      <c r="VCY274" s="3"/>
      <c r="VDB274" s="3"/>
      <c r="VDC274" s="3"/>
      <c r="VDM274" s="9"/>
      <c r="VDO274" s="9"/>
      <c r="VEE274" s="3"/>
      <c r="VEH274" s="3"/>
      <c r="VEI274" s="3"/>
      <c r="VES274" s="9"/>
      <c r="VEU274" s="9"/>
      <c r="VFK274" s="3"/>
      <c r="VFN274" s="3"/>
      <c r="VFO274" s="3"/>
      <c r="VFY274" s="9"/>
      <c r="VGA274" s="9"/>
      <c r="VGQ274" s="3"/>
      <c r="VGT274" s="3"/>
      <c r="VGU274" s="3"/>
      <c r="VHE274" s="9"/>
      <c r="VHG274" s="9"/>
      <c r="VHW274" s="3"/>
      <c r="VHZ274" s="3"/>
      <c r="VIA274" s="3"/>
      <c r="VIK274" s="9"/>
      <c r="VIM274" s="9"/>
      <c r="VJC274" s="3"/>
      <c r="VJF274" s="3"/>
      <c r="VJG274" s="3"/>
      <c r="VJQ274" s="9"/>
      <c r="VJS274" s="9"/>
      <c r="VKI274" s="3"/>
      <c r="VKL274" s="3"/>
      <c r="VKM274" s="3"/>
      <c r="VKW274" s="9"/>
      <c r="VKY274" s="9"/>
      <c r="VLO274" s="3"/>
      <c r="VLR274" s="3"/>
      <c r="VLS274" s="3"/>
      <c r="VMC274" s="9"/>
      <c r="VME274" s="9"/>
      <c r="VMU274" s="3"/>
      <c r="VMX274" s="3"/>
      <c r="VMY274" s="3"/>
      <c r="VNI274" s="9"/>
      <c r="VNK274" s="9"/>
      <c r="VOA274" s="3"/>
      <c r="VOD274" s="3"/>
      <c r="VOE274" s="3"/>
      <c r="VOO274" s="9"/>
      <c r="VOQ274" s="9"/>
      <c r="VPG274" s="3"/>
      <c r="VPJ274" s="3"/>
      <c r="VPK274" s="3"/>
      <c r="VPU274" s="9"/>
      <c r="VPW274" s="9"/>
      <c r="VQM274" s="3"/>
      <c r="VQP274" s="3"/>
      <c r="VQQ274" s="3"/>
      <c r="VRA274" s="9"/>
      <c r="VRC274" s="9"/>
      <c r="VRS274" s="3"/>
      <c r="VRV274" s="3"/>
      <c r="VRW274" s="3"/>
      <c r="VSG274" s="9"/>
      <c r="VSI274" s="9"/>
      <c r="VSY274" s="3"/>
      <c r="VTB274" s="3"/>
      <c r="VTC274" s="3"/>
      <c r="VTM274" s="9"/>
      <c r="VTO274" s="9"/>
      <c r="VUE274" s="3"/>
      <c r="VUH274" s="3"/>
      <c r="VUI274" s="3"/>
      <c r="VUS274" s="9"/>
      <c r="VUU274" s="9"/>
      <c r="VVK274" s="3"/>
      <c r="VVN274" s="3"/>
      <c r="VVO274" s="3"/>
      <c r="VVY274" s="9"/>
      <c r="VWA274" s="9"/>
      <c r="VWQ274" s="3"/>
      <c r="VWT274" s="3"/>
      <c r="VWU274" s="3"/>
      <c r="VXE274" s="9"/>
      <c r="VXG274" s="9"/>
      <c r="VXW274" s="3"/>
      <c r="VXZ274" s="3"/>
      <c r="VYA274" s="3"/>
      <c r="VYK274" s="9"/>
      <c r="VYM274" s="9"/>
      <c r="VZC274" s="3"/>
      <c r="VZF274" s="3"/>
      <c r="VZG274" s="3"/>
      <c r="VZQ274" s="9"/>
      <c r="VZS274" s="9"/>
      <c r="WAI274" s="3"/>
      <c r="WAL274" s="3"/>
      <c r="WAM274" s="3"/>
      <c r="WAW274" s="9"/>
      <c r="WAY274" s="9"/>
      <c r="WBO274" s="3"/>
      <c r="WBR274" s="3"/>
      <c r="WBS274" s="3"/>
      <c r="WCC274" s="9"/>
      <c r="WCE274" s="9"/>
      <c r="WCU274" s="3"/>
      <c r="WCX274" s="3"/>
      <c r="WCY274" s="3"/>
      <c r="WDI274" s="9"/>
      <c r="WDK274" s="9"/>
      <c r="WEA274" s="3"/>
      <c r="WED274" s="3"/>
      <c r="WEE274" s="3"/>
      <c r="WEO274" s="9"/>
      <c r="WEQ274" s="9"/>
      <c r="WFG274" s="3"/>
      <c r="WFJ274" s="3"/>
      <c r="WFK274" s="3"/>
      <c r="WFU274" s="9"/>
      <c r="WFW274" s="9"/>
      <c r="WGM274" s="3"/>
      <c r="WGP274" s="3"/>
      <c r="WGQ274" s="3"/>
      <c r="WHA274" s="9"/>
      <c r="WHC274" s="9"/>
      <c r="WHS274" s="3"/>
      <c r="WHV274" s="3"/>
      <c r="WHW274" s="3"/>
      <c r="WIG274" s="9"/>
      <c r="WII274" s="9"/>
      <c r="WIY274" s="3"/>
      <c r="WJB274" s="3"/>
      <c r="WJC274" s="3"/>
      <c r="WJM274" s="9"/>
      <c r="WJO274" s="9"/>
      <c r="WKE274" s="3"/>
      <c r="WKH274" s="3"/>
      <c r="WKI274" s="3"/>
      <c r="WKS274" s="9"/>
      <c r="WKU274" s="9"/>
      <c r="WLK274" s="3"/>
      <c r="WLN274" s="3"/>
      <c r="WLO274" s="3"/>
      <c r="WLY274" s="9"/>
      <c r="WMA274" s="9"/>
      <c r="WMQ274" s="3"/>
      <c r="WMT274" s="3"/>
      <c r="WMU274" s="3"/>
      <c r="WNE274" s="9"/>
      <c r="WNG274" s="9"/>
      <c r="WNW274" s="3"/>
      <c r="WNZ274" s="3"/>
      <c r="WOA274" s="3"/>
      <c r="WOK274" s="9"/>
      <c r="WOM274" s="9"/>
      <c r="WPC274" s="3"/>
      <c r="WPF274" s="3"/>
      <c r="WPG274" s="3"/>
      <c r="WPQ274" s="9"/>
      <c r="WPS274" s="9"/>
      <c r="WQI274" s="3"/>
      <c r="WQL274" s="3"/>
      <c r="WQM274" s="3"/>
      <c r="WQW274" s="9"/>
      <c r="WQY274" s="9"/>
      <c r="WRO274" s="3"/>
      <c r="WRR274" s="3"/>
      <c r="WRS274" s="3"/>
      <c r="WSC274" s="9"/>
      <c r="WSE274" s="9"/>
      <c r="WSU274" s="3"/>
      <c r="WSX274" s="3"/>
      <c r="WSY274" s="3"/>
      <c r="WTI274" s="9"/>
      <c r="WTK274" s="9"/>
      <c r="WUA274" s="3"/>
      <c r="WUD274" s="3"/>
      <c r="WUE274" s="3"/>
      <c r="WUO274" s="9"/>
      <c r="WUQ274" s="9"/>
      <c r="WVG274" s="3"/>
      <c r="WVJ274" s="3"/>
      <c r="WVK274" s="3"/>
      <c r="WVU274" s="9"/>
      <c r="WVW274" s="9"/>
      <c r="WWM274" s="3"/>
      <c r="WWP274" s="3"/>
      <c r="WWQ274" s="3"/>
      <c r="WXA274" s="9"/>
      <c r="WXC274" s="9"/>
      <c r="WXS274" s="3"/>
      <c r="WXV274" s="3"/>
      <c r="WXW274" s="3"/>
      <c r="WYG274" s="9"/>
      <c r="WYI274" s="9"/>
      <c r="WYY274" s="3"/>
      <c r="WZB274" s="3"/>
      <c r="WZC274" s="3"/>
      <c r="WZM274" s="9"/>
      <c r="WZO274" s="9"/>
      <c r="XAE274" s="3"/>
      <c r="XAH274" s="3"/>
      <c r="XAI274" s="3"/>
      <c r="XAS274" s="9"/>
      <c r="XAU274" s="9"/>
      <c r="XBK274" s="3"/>
      <c r="XBN274" s="3"/>
      <c r="XBO274" s="3"/>
      <c r="XBY274" s="9"/>
      <c r="XCA274" s="9"/>
      <c r="XCQ274" s="3"/>
      <c r="XCT274" s="3"/>
      <c r="XCU274" s="3"/>
      <c r="XDE274" s="9"/>
      <c r="XDG274" s="9"/>
      <c r="XDW274" s="3"/>
      <c r="XDZ274" s="3"/>
      <c r="XEA274" s="3"/>
      <c r="XEK274" s="9"/>
      <c r="XEM274" s="9"/>
      <c r="XFC274" s="3"/>
    </row>
    <row r="275" spans="1:1023 1026:2047 2050:3071 3074:4095 4098:5119 5122:6143 6146:7167 7170:8191 8194:9215 9218:10239 10242:11263 11266:12287 12290:13311 13314:14335 14338:15359 15362:16383" s="7" customFormat="1" x14ac:dyDescent="0.25">
      <c r="A275" s="7">
        <v>2024</v>
      </c>
      <c r="B275" s="3">
        <v>45413</v>
      </c>
      <c r="C275" s="3">
        <v>45443</v>
      </c>
      <c r="D275" s="7" t="s">
        <v>81</v>
      </c>
      <c r="E275" s="7">
        <v>5</v>
      </c>
      <c r="F275" s="7" t="s">
        <v>252</v>
      </c>
      <c r="G275" s="7" t="s">
        <v>252</v>
      </c>
      <c r="H275" s="7" t="s">
        <v>231</v>
      </c>
      <c r="I275" s="7" t="s">
        <v>399</v>
      </c>
      <c r="J275" s="7" t="s">
        <v>635</v>
      </c>
      <c r="K275" s="7" t="s">
        <v>391</v>
      </c>
      <c r="L275" s="7" t="s">
        <v>91</v>
      </c>
      <c r="M275" s="9">
        <v>18000</v>
      </c>
      <c r="N275" s="7" t="s">
        <v>414</v>
      </c>
      <c r="O275" s="9">
        <v>14541.32</v>
      </c>
      <c r="P275" s="7" t="s">
        <v>566</v>
      </c>
      <c r="Q275" s="7">
        <v>32</v>
      </c>
      <c r="R275" s="7">
        <v>32</v>
      </c>
      <c r="S275" s="7">
        <v>32</v>
      </c>
      <c r="T275" s="7">
        <v>32</v>
      </c>
      <c r="U275" s="7">
        <v>32</v>
      </c>
      <c r="V275" s="7">
        <v>32</v>
      </c>
      <c r="W275" s="7">
        <v>32</v>
      </c>
      <c r="X275" s="7">
        <v>32</v>
      </c>
      <c r="Y275" s="7">
        <v>32</v>
      </c>
      <c r="Z275" s="7">
        <v>32</v>
      </c>
      <c r="AA275" s="7">
        <v>32</v>
      </c>
      <c r="AB275" s="7">
        <v>32</v>
      </c>
      <c r="AC275" s="7">
        <v>32</v>
      </c>
      <c r="AD275" s="7" t="s">
        <v>416</v>
      </c>
      <c r="AE275" s="3">
        <v>45443</v>
      </c>
      <c r="AF275" s="7" t="s">
        <v>655</v>
      </c>
      <c r="AH275" s="3"/>
      <c r="AI275" s="3"/>
      <c r="AS275" s="9"/>
      <c r="AU275" s="9"/>
      <c r="BK275" s="3"/>
      <c r="BN275" s="3"/>
      <c r="BO275" s="3"/>
      <c r="BY275" s="9"/>
      <c r="CA275" s="9"/>
      <c r="CQ275" s="3"/>
      <c r="CT275" s="3"/>
      <c r="CU275" s="3"/>
      <c r="DE275" s="9"/>
      <c r="DG275" s="9"/>
      <c r="DW275" s="3"/>
      <c r="DZ275" s="3"/>
      <c r="EA275" s="3"/>
      <c r="EK275" s="9"/>
      <c r="EM275" s="9"/>
      <c r="FC275" s="3"/>
      <c r="FF275" s="3"/>
      <c r="FG275" s="3"/>
      <c r="FQ275" s="9"/>
      <c r="FS275" s="9"/>
      <c r="GI275" s="3"/>
      <c r="GL275" s="3"/>
      <c r="GM275" s="3"/>
      <c r="GW275" s="9"/>
      <c r="GY275" s="9"/>
      <c r="HO275" s="3"/>
      <c r="HR275" s="3"/>
      <c r="HS275" s="3"/>
      <c r="IC275" s="9"/>
      <c r="IE275" s="9"/>
      <c r="IU275" s="3"/>
      <c r="IX275" s="3"/>
      <c r="IY275" s="3"/>
      <c r="JI275" s="9"/>
      <c r="JK275" s="9"/>
      <c r="KA275" s="3"/>
      <c r="KD275" s="3"/>
      <c r="KE275" s="3"/>
      <c r="KO275" s="9"/>
      <c r="KQ275" s="9"/>
      <c r="LG275" s="3"/>
      <c r="LJ275" s="3"/>
      <c r="LK275" s="3"/>
      <c r="LU275" s="9"/>
      <c r="LW275" s="9"/>
      <c r="MM275" s="3"/>
      <c r="MP275" s="3"/>
      <c r="MQ275" s="3"/>
      <c r="NA275" s="9"/>
      <c r="NC275" s="9"/>
      <c r="NS275" s="3"/>
      <c r="NV275" s="3"/>
      <c r="NW275" s="3"/>
      <c r="OG275" s="9"/>
      <c r="OI275" s="9"/>
      <c r="OY275" s="3"/>
      <c r="PB275" s="3"/>
      <c r="PC275" s="3"/>
      <c r="PM275" s="9"/>
      <c r="PO275" s="9"/>
      <c r="QE275" s="3"/>
      <c r="QH275" s="3"/>
      <c r="QI275" s="3"/>
      <c r="QS275" s="9"/>
      <c r="QU275" s="9"/>
      <c r="RK275" s="3"/>
      <c r="RN275" s="3"/>
      <c r="RO275" s="3"/>
      <c r="RY275" s="9"/>
      <c r="SA275" s="9"/>
      <c r="SQ275" s="3"/>
      <c r="ST275" s="3"/>
      <c r="SU275" s="3"/>
      <c r="TE275" s="9"/>
      <c r="TG275" s="9"/>
      <c r="TW275" s="3"/>
      <c r="TZ275" s="3"/>
      <c r="UA275" s="3"/>
      <c r="UK275" s="9"/>
      <c r="UM275" s="9"/>
      <c r="VC275" s="3"/>
      <c r="VF275" s="3"/>
      <c r="VG275" s="3"/>
      <c r="VQ275" s="9"/>
      <c r="VS275" s="9"/>
      <c r="WI275" s="3"/>
      <c r="WL275" s="3"/>
      <c r="WM275" s="3"/>
      <c r="WW275" s="9"/>
      <c r="WY275" s="9"/>
      <c r="XO275" s="3"/>
      <c r="XR275" s="3"/>
      <c r="XS275" s="3"/>
      <c r="YC275" s="9"/>
      <c r="YE275" s="9"/>
      <c r="YU275" s="3"/>
      <c r="YX275" s="3"/>
      <c r="YY275" s="3"/>
      <c r="ZI275" s="9"/>
      <c r="ZK275" s="9"/>
      <c r="AAA275" s="3"/>
      <c r="AAD275" s="3"/>
      <c r="AAE275" s="3"/>
      <c r="AAO275" s="9"/>
      <c r="AAQ275" s="9"/>
      <c r="ABG275" s="3"/>
      <c r="ABJ275" s="3"/>
      <c r="ABK275" s="3"/>
      <c r="ABU275" s="9"/>
      <c r="ABW275" s="9"/>
      <c r="ACM275" s="3"/>
      <c r="ACP275" s="3"/>
      <c r="ACQ275" s="3"/>
      <c r="ADA275" s="9"/>
      <c r="ADC275" s="9"/>
      <c r="ADS275" s="3"/>
      <c r="ADV275" s="3"/>
      <c r="ADW275" s="3"/>
      <c r="AEG275" s="9"/>
      <c r="AEI275" s="9"/>
      <c r="AEY275" s="3"/>
      <c r="AFB275" s="3"/>
      <c r="AFC275" s="3"/>
      <c r="AFM275" s="9"/>
      <c r="AFO275" s="9"/>
      <c r="AGE275" s="3"/>
      <c r="AGH275" s="3"/>
      <c r="AGI275" s="3"/>
      <c r="AGS275" s="9"/>
      <c r="AGU275" s="9"/>
      <c r="AHK275" s="3"/>
      <c r="AHN275" s="3"/>
      <c r="AHO275" s="3"/>
      <c r="AHY275" s="9"/>
      <c r="AIA275" s="9"/>
      <c r="AIQ275" s="3"/>
      <c r="AIT275" s="3"/>
      <c r="AIU275" s="3"/>
      <c r="AJE275" s="9"/>
      <c r="AJG275" s="9"/>
      <c r="AJW275" s="3"/>
      <c r="AJZ275" s="3"/>
      <c r="AKA275" s="3"/>
      <c r="AKK275" s="9"/>
      <c r="AKM275" s="9"/>
      <c r="ALC275" s="3"/>
      <c r="ALF275" s="3"/>
      <c r="ALG275" s="3"/>
      <c r="ALQ275" s="9"/>
      <c r="ALS275" s="9"/>
      <c r="AMI275" s="3"/>
      <c r="AML275" s="3"/>
      <c r="AMM275" s="3"/>
      <c r="AMW275" s="9"/>
      <c r="AMY275" s="9"/>
      <c r="ANO275" s="3"/>
      <c r="ANR275" s="3"/>
      <c r="ANS275" s="3"/>
      <c r="AOC275" s="9"/>
      <c r="AOE275" s="9"/>
      <c r="AOU275" s="3"/>
      <c r="AOX275" s="3"/>
      <c r="AOY275" s="3"/>
      <c r="API275" s="9"/>
      <c r="APK275" s="9"/>
      <c r="AQA275" s="3"/>
      <c r="AQD275" s="3"/>
      <c r="AQE275" s="3"/>
      <c r="AQO275" s="9"/>
      <c r="AQQ275" s="9"/>
      <c r="ARG275" s="3"/>
      <c r="ARJ275" s="3"/>
      <c r="ARK275" s="3"/>
      <c r="ARU275" s="9"/>
      <c r="ARW275" s="9"/>
      <c r="ASM275" s="3"/>
      <c r="ASP275" s="3"/>
      <c r="ASQ275" s="3"/>
      <c r="ATA275" s="9"/>
      <c r="ATC275" s="9"/>
      <c r="ATS275" s="3"/>
      <c r="ATV275" s="3"/>
      <c r="ATW275" s="3"/>
      <c r="AUG275" s="9"/>
      <c r="AUI275" s="9"/>
      <c r="AUY275" s="3"/>
      <c r="AVB275" s="3"/>
      <c r="AVC275" s="3"/>
      <c r="AVM275" s="9"/>
      <c r="AVO275" s="9"/>
      <c r="AWE275" s="3"/>
      <c r="AWH275" s="3"/>
      <c r="AWI275" s="3"/>
      <c r="AWS275" s="9"/>
      <c r="AWU275" s="9"/>
      <c r="AXK275" s="3"/>
      <c r="AXN275" s="3"/>
      <c r="AXO275" s="3"/>
      <c r="AXY275" s="9"/>
      <c r="AYA275" s="9"/>
      <c r="AYQ275" s="3"/>
      <c r="AYT275" s="3"/>
      <c r="AYU275" s="3"/>
      <c r="AZE275" s="9"/>
      <c r="AZG275" s="9"/>
      <c r="AZW275" s="3"/>
      <c r="AZZ275" s="3"/>
      <c r="BAA275" s="3"/>
      <c r="BAK275" s="9"/>
      <c r="BAM275" s="9"/>
      <c r="BBC275" s="3"/>
      <c r="BBF275" s="3"/>
      <c r="BBG275" s="3"/>
      <c r="BBQ275" s="9"/>
      <c r="BBS275" s="9"/>
      <c r="BCI275" s="3"/>
      <c r="BCL275" s="3"/>
      <c r="BCM275" s="3"/>
      <c r="BCW275" s="9"/>
      <c r="BCY275" s="9"/>
      <c r="BDO275" s="3"/>
      <c r="BDR275" s="3"/>
      <c r="BDS275" s="3"/>
      <c r="BEC275" s="9"/>
      <c r="BEE275" s="9"/>
      <c r="BEU275" s="3"/>
      <c r="BEX275" s="3"/>
      <c r="BEY275" s="3"/>
      <c r="BFI275" s="9"/>
      <c r="BFK275" s="9"/>
      <c r="BGA275" s="3"/>
      <c r="BGD275" s="3"/>
      <c r="BGE275" s="3"/>
      <c r="BGO275" s="9"/>
      <c r="BGQ275" s="9"/>
      <c r="BHG275" s="3"/>
      <c r="BHJ275" s="3"/>
      <c r="BHK275" s="3"/>
      <c r="BHU275" s="9"/>
      <c r="BHW275" s="9"/>
      <c r="BIM275" s="3"/>
      <c r="BIP275" s="3"/>
      <c r="BIQ275" s="3"/>
      <c r="BJA275" s="9"/>
      <c r="BJC275" s="9"/>
      <c r="BJS275" s="3"/>
      <c r="BJV275" s="3"/>
      <c r="BJW275" s="3"/>
      <c r="BKG275" s="9"/>
      <c r="BKI275" s="9"/>
      <c r="BKY275" s="3"/>
      <c r="BLB275" s="3"/>
      <c r="BLC275" s="3"/>
      <c r="BLM275" s="9"/>
      <c r="BLO275" s="9"/>
      <c r="BME275" s="3"/>
      <c r="BMH275" s="3"/>
      <c r="BMI275" s="3"/>
      <c r="BMS275" s="9"/>
      <c r="BMU275" s="9"/>
      <c r="BNK275" s="3"/>
      <c r="BNN275" s="3"/>
      <c r="BNO275" s="3"/>
      <c r="BNY275" s="9"/>
      <c r="BOA275" s="9"/>
      <c r="BOQ275" s="3"/>
      <c r="BOT275" s="3"/>
      <c r="BOU275" s="3"/>
      <c r="BPE275" s="9"/>
      <c r="BPG275" s="9"/>
      <c r="BPW275" s="3"/>
      <c r="BPZ275" s="3"/>
      <c r="BQA275" s="3"/>
      <c r="BQK275" s="9"/>
      <c r="BQM275" s="9"/>
      <c r="BRC275" s="3"/>
      <c r="BRF275" s="3"/>
      <c r="BRG275" s="3"/>
      <c r="BRQ275" s="9"/>
      <c r="BRS275" s="9"/>
      <c r="BSI275" s="3"/>
      <c r="BSL275" s="3"/>
      <c r="BSM275" s="3"/>
      <c r="BSW275" s="9"/>
      <c r="BSY275" s="9"/>
      <c r="BTO275" s="3"/>
      <c r="BTR275" s="3"/>
      <c r="BTS275" s="3"/>
      <c r="BUC275" s="9"/>
      <c r="BUE275" s="9"/>
      <c r="BUU275" s="3"/>
      <c r="BUX275" s="3"/>
      <c r="BUY275" s="3"/>
      <c r="BVI275" s="9"/>
      <c r="BVK275" s="9"/>
      <c r="BWA275" s="3"/>
      <c r="BWD275" s="3"/>
      <c r="BWE275" s="3"/>
      <c r="BWO275" s="9"/>
      <c r="BWQ275" s="9"/>
      <c r="BXG275" s="3"/>
      <c r="BXJ275" s="3"/>
      <c r="BXK275" s="3"/>
      <c r="BXU275" s="9"/>
      <c r="BXW275" s="9"/>
      <c r="BYM275" s="3"/>
      <c r="BYP275" s="3"/>
      <c r="BYQ275" s="3"/>
      <c r="BZA275" s="9"/>
      <c r="BZC275" s="9"/>
      <c r="BZS275" s="3"/>
      <c r="BZV275" s="3"/>
      <c r="BZW275" s="3"/>
      <c r="CAG275" s="9"/>
      <c r="CAI275" s="9"/>
      <c r="CAY275" s="3"/>
      <c r="CBB275" s="3"/>
      <c r="CBC275" s="3"/>
      <c r="CBM275" s="9"/>
      <c r="CBO275" s="9"/>
      <c r="CCE275" s="3"/>
      <c r="CCH275" s="3"/>
      <c r="CCI275" s="3"/>
      <c r="CCS275" s="9"/>
      <c r="CCU275" s="9"/>
      <c r="CDK275" s="3"/>
      <c r="CDN275" s="3"/>
      <c r="CDO275" s="3"/>
      <c r="CDY275" s="9"/>
      <c r="CEA275" s="9"/>
      <c r="CEQ275" s="3"/>
      <c r="CET275" s="3"/>
      <c r="CEU275" s="3"/>
      <c r="CFE275" s="9"/>
      <c r="CFG275" s="9"/>
      <c r="CFW275" s="3"/>
      <c r="CFZ275" s="3"/>
      <c r="CGA275" s="3"/>
      <c r="CGK275" s="9"/>
      <c r="CGM275" s="9"/>
      <c r="CHC275" s="3"/>
      <c r="CHF275" s="3"/>
      <c r="CHG275" s="3"/>
      <c r="CHQ275" s="9"/>
      <c r="CHS275" s="9"/>
      <c r="CII275" s="3"/>
      <c r="CIL275" s="3"/>
      <c r="CIM275" s="3"/>
      <c r="CIW275" s="9"/>
      <c r="CIY275" s="9"/>
      <c r="CJO275" s="3"/>
      <c r="CJR275" s="3"/>
      <c r="CJS275" s="3"/>
      <c r="CKC275" s="9"/>
      <c r="CKE275" s="9"/>
      <c r="CKU275" s="3"/>
      <c r="CKX275" s="3"/>
      <c r="CKY275" s="3"/>
      <c r="CLI275" s="9"/>
      <c r="CLK275" s="9"/>
      <c r="CMA275" s="3"/>
      <c r="CMD275" s="3"/>
      <c r="CME275" s="3"/>
      <c r="CMO275" s="9"/>
      <c r="CMQ275" s="9"/>
      <c r="CNG275" s="3"/>
      <c r="CNJ275" s="3"/>
      <c r="CNK275" s="3"/>
      <c r="CNU275" s="9"/>
      <c r="CNW275" s="9"/>
      <c r="COM275" s="3"/>
      <c r="COP275" s="3"/>
      <c r="COQ275" s="3"/>
      <c r="CPA275" s="9"/>
      <c r="CPC275" s="9"/>
      <c r="CPS275" s="3"/>
      <c r="CPV275" s="3"/>
      <c r="CPW275" s="3"/>
      <c r="CQG275" s="9"/>
      <c r="CQI275" s="9"/>
      <c r="CQY275" s="3"/>
      <c r="CRB275" s="3"/>
      <c r="CRC275" s="3"/>
      <c r="CRM275" s="9"/>
      <c r="CRO275" s="9"/>
      <c r="CSE275" s="3"/>
      <c r="CSH275" s="3"/>
      <c r="CSI275" s="3"/>
      <c r="CSS275" s="9"/>
      <c r="CSU275" s="9"/>
      <c r="CTK275" s="3"/>
      <c r="CTN275" s="3"/>
      <c r="CTO275" s="3"/>
      <c r="CTY275" s="9"/>
      <c r="CUA275" s="9"/>
      <c r="CUQ275" s="3"/>
      <c r="CUT275" s="3"/>
      <c r="CUU275" s="3"/>
      <c r="CVE275" s="9"/>
      <c r="CVG275" s="9"/>
      <c r="CVW275" s="3"/>
      <c r="CVZ275" s="3"/>
      <c r="CWA275" s="3"/>
      <c r="CWK275" s="9"/>
      <c r="CWM275" s="9"/>
      <c r="CXC275" s="3"/>
      <c r="CXF275" s="3"/>
      <c r="CXG275" s="3"/>
      <c r="CXQ275" s="9"/>
      <c r="CXS275" s="9"/>
      <c r="CYI275" s="3"/>
      <c r="CYL275" s="3"/>
      <c r="CYM275" s="3"/>
      <c r="CYW275" s="9"/>
      <c r="CYY275" s="9"/>
      <c r="CZO275" s="3"/>
      <c r="CZR275" s="3"/>
      <c r="CZS275" s="3"/>
      <c r="DAC275" s="9"/>
      <c r="DAE275" s="9"/>
      <c r="DAU275" s="3"/>
      <c r="DAX275" s="3"/>
      <c r="DAY275" s="3"/>
      <c r="DBI275" s="9"/>
      <c r="DBK275" s="9"/>
      <c r="DCA275" s="3"/>
      <c r="DCD275" s="3"/>
      <c r="DCE275" s="3"/>
      <c r="DCO275" s="9"/>
      <c r="DCQ275" s="9"/>
      <c r="DDG275" s="3"/>
      <c r="DDJ275" s="3"/>
      <c r="DDK275" s="3"/>
      <c r="DDU275" s="9"/>
      <c r="DDW275" s="9"/>
      <c r="DEM275" s="3"/>
      <c r="DEP275" s="3"/>
      <c r="DEQ275" s="3"/>
      <c r="DFA275" s="9"/>
      <c r="DFC275" s="9"/>
      <c r="DFS275" s="3"/>
      <c r="DFV275" s="3"/>
      <c r="DFW275" s="3"/>
      <c r="DGG275" s="9"/>
      <c r="DGI275" s="9"/>
      <c r="DGY275" s="3"/>
      <c r="DHB275" s="3"/>
      <c r="DHC275" s="3"/>
      <c r="DHM275" s="9"/>
      <c r="DHO275" s="9"/>
      <c r="DIE275" s="3"/>
      <c r="DIH275" s="3"/>
      <c r="DII275" s="3"/>
      <c r="DIS275" s="9"/>
      <c r="DIU275" s="9"/>
      <c r="DJK275" s="3"/>
      <c r="DJN275" s="3"/>
      <c r="DJO275" s="3"/>
      <c r="DJY275" s="9"/>
      <c r="DKA275" s="9"/>
      <c r="DKQ275" s="3"/>
      <c r="DKT275" s="3"/>
      <c r="DKU275" s="3"/>
      <c r="DLE275" s="9"/>
      <c r="DLG275" s="9"/>
      <c r="DLW275" s="3"/>
      <c r="DLZ275" s="3"/>
      <c r="DMA275" s="3"/>
      <c r="DMK275" s="9"/>
      <c r="DMM275" s="9"/>
      <c r="DNC275" s="3"/>
      <c r="DNF275" s="3"/>
      <c r="DNG275" s="3"/>
      <c r="DNQ275" s="9"/>
      <c r="DNS275" s="9"/>
      <c r="DOI275" s="3"/>
      <c r="DOL275" s="3"/>
      <c r="DOM275" s="3"/>
      <c r="DOW275" s="9"/>
      <c r="DOY275" s="9"/>
      <c r="DPO275" s="3"/>
      <c r="DPR275" s="3"/>
      <c r="DPS275" s="3"/>
      <c r="DQC275" s="9"/>
      <c r="DQE275" s="9"/>
      <c r="DQU275" s="3"/>
      <c r="DQX275" s="3"/>
      <c r="DQY275" s="3"/>
      <c r="DRI275" s="9"/>
      <c r="DRK275" s="9"/>
      <c r="DSA275" s="3"/>
      <c r="DSD275" s="3"/>
      <c r="DSE275" s="3"/>
      <c r="DSO275" s="9"/>
      <c r="DSQ275" s="9"/>
      <c r="DTG275" s="3"/>
      <c r="DTJ275" s="3"/>
      <c r="DTK275" s="3"/>
      <c r="DTU275" s="9"/>
      <c r="DTW275" s="9"/>
      <c r="DUM275" s="3"/>
      <c r="DUP275" s="3"/>
      <c r="DUQ275" s="3"/>
      <c r="DVA275" s="9"/>
      <c r="DVC275" s="9"/>
      <c r="DVS275" s="3"/>
      <c r="DVV275" s="3"/>
      <c r="DVW275" s="3"/>
      <c r="DWG275" s="9"/>
      <c r="DWI275" s="9"/>
      <c r="DWY275" s="3"/>
      <c r="DXB275" s="3"/>
      <c r="DXC275" s="3"/>
      <c r="DXM275" s="9"/>
      <c r="DXO275" s="9"/>
      <c r="DYE275" s="3"/>
      <c r="DYH275" s="3"/>
      <c r="DYI275" s="3"/>
      <c r="DYS275" s="9"/>
      <c r="DYU275" s="9"/>
      <c r="DZK275" s="3"/>
      <c r="DZN275" s="3"/>
      <c r="DZO275" s="3"/>
      <c r="DZY275" s="9"/>
      <c r="EAA275" s="9"/>
      <c r="EAQ275" s="3"/>
      <c r="EAT275" s="3"/>
      <c r="EAU275" s="3"/>
      <c r="EBE275" s="9"/>
      <c r="EBG275" s="9"/>
      <c r="EBW275" s="3"/>
      <c r="EBZ275" s="3"/>
      <c r="ECA275" s="3"/>
      <c r="ECK275" s="9"/>
      <c r="ECM275" s="9"/>
      <c r="EDC275" s="3"/>
      <c r="EDF275" s="3"/>
      <c r="EDG275" s="3"/>
      <c r="EDQ275" s="9"/>
      <c r="EDS275" s="9"/>
      <c r="EEI275" s="3"/>
      <c r="EEL275" s="3"/>
      <c r="EEM275" s="3"/>
      <c r="EEW275" s="9"/>
      <c r="EEY275" s="9"/>
      <c r="EFO275" s="3"/>
      <c r="EFR275" s="3"/>
      <c r="EFS275" s="3"/>
      <c r="EGC275" s="9"/>
      <c r="EGE275" s="9"/>
      <c r="EGU275" s="3"/>
      <c r="EGX275" s="3"/>
      <c r="EGY275" s="3"/>
      <c r="EHI275" s="9"/>
      <c r="EHK275" s="9"/>
      <c r="EIA275" s="3"/>
      <c r="EID275" s="3"/>
      <c r="EIE275" s="3"/>
      <c r="EIO275" s="9"/>
      <c r="EIQ275" s="9"/>
      <c r="EJG275" s="3"/>
      <c r="EJJ275" s="3"/>
      <c r="EJK275" s="3"/>
      <c r="EJU275" s="9"/>
      <c r="EJW275" s="9"/>
      <c r="EKM275" s="3"/>
      <c r="EKP275" s="3"/>
      <c r="EKQ275" s="3"/>
      <c r="ELA275" s="9"/>
      <c r="ELC275" s="9"/>
      <c r="ELS275" s="3"/>
      <c r="ELV275" s="3"/>
      <c r="ELW275" s="3"/>
      <c r="EMG275" s="9"/>
      <c r="EMI275" s="9"/>
      <c r="EMY275" s="3"/>
      <c r="ENB275" s="3"/>
      <c r="ENC275" s="3"/>
      <c r="ENM275" s="9"/>
      <c r="ENO275" s="9"/>
      <c r="EOE275" s="3"/>
      <c r="EOH275" s="3"/>
      <c r="EOI275" s="3"/>
      <c r="EOS275" s="9"/>
      <c r="EOU275" s="9"/>
      <c r="EPK275" s="3"/>
      <c r="EPN275" s="3"/>
      <c r="EPO275" s="3"/>
      <c r="EPY275" s="9"/>
      <c r="EQA275" s="9"/>
      <c r="EQQ275" s="3"/>
      <c r="EQT275" s="3"/>
      <c r="EQU275" s="3"/>
      <c r="ERE275" s="9"/>
      <c r="ERG275" s="9"/>
      <c r="ERW275" s="3"/>
      <c r="ERZ275" s="3"/>
      <c r="ESA275" s="3"/>
      <c r="ESK275" s="9"/>
      <c r="ESM275" s="9"/>
      <c r="ETC275" s="3"/>
      <c r="ETF275" s="3"/>
      <c r="ETG275" s="3"/>
      <c r="ETQ275" s="9"/>
      <c r="ETS275" s="9"/>
      <c r="EUI275" s="3"/>
      <c r="EUL275" s="3"/>
      <c r="EUM275" s="3"/>
      <c r="EUW275" s="9"/>
      <c r="EUY275" s="9"/>
      <c r="EVO275" s="3"/>
      <c r="EVR275" s="3"/>
      <c r="EVS275" s="3"/>
      <c r="EWC275" s="9"/>
      <c r="EWE275" s="9"/>
      <c r="EWU275" s="3"/>
      <c r="EWX275" s="3"/>
      <c r="EWY275" s="3"/>
      <c r="EXI275" s="9"/>
      <c r="EXK275" s="9"/>
      <c r="EYA275" s="3"/>
      <c r="EYD275" s="3"/>
      <c r="EYE275" s="3"/>
      <c r="EYO275" s="9"/>
      <c r="EYQ275" s="9"/>
      <c r="EZG275" s="3"/>
      <c r="EZJ275" s="3"/>
      <c r="EZK275" s="3"/>
      <c r="EZU275" s="9"/>
      <c r="EZW275" s="9"/>
      <c r="FAM275" s="3"/>
      <c r="FAP275" s="3"/>
      <c r="FAQ275" s="3"/>
      <c r="FBA275" s="9"/>
      <c r="FBC275" s="9"/>
      <c r="FBS275" s="3"/>
      <c r="FBV275" s="3"/>
      <c r="FBW275" s="3"/>
      <c r="FCG275" s="9"/>
      <c r="FCI275" s="9"/>
      <c r="FCY275" s="3"/>
      <c r="FDB275" s="3"/>
      <c r="FDC275" s="3"/>
      <c r="FDM275" s="9"/>
      <c r="FDO275" s="9"/>
      <c r="FEE275" s="3"/>
      <c r="FEH275" s="3"/>
      <c r="FEI275" s="3"/>
      <c r="FES275" s="9"/>
      <c r="FEU275" s="9"/>
      <c r="FFK275" s="3"/>
      <c r="FFN275" s="3"/>
      <c r="FFO275" s="3"/>
      <c r="FFY275" s="9"/>
      <c r="FGA275" s="9"/>
      <c r="FGQ275" s="3"/>
      <c r="FGT275" s="3"/>
      <c r="FGU275" s="3"/>
      <c r="FHE275" s="9"/>
      <c r="FHG275" s="9"/>
      <c r="FHW275" s="3"/>
      <c r="FHZ275" s="3"/>
      <c r="FIA275" s="3"/>
      <c r="FIK275" s="9"/>
      <c r="FIM275" s="9"/>
      <c r="FJC275" s="3"/>
      <c r="FJF275" s="3"/>
      <c r="FJG275" s="3"/>
      <c r="FJQ275" s="9"/>
      <c r="FJS275" s="9"/>
      <c r="FKI275" s="3"/>
      <c r="FKL275" s="3"/>
      <c r="FKM275" s="3"/>
      <c r="FKW275" s="9"/>
      <c r="FKY275" s="9"/>
      <c r="FLO275" s="3"/>
      <c r="FLR275" s="3"/>
      <c r="FLS275" s="3"/>
      <c r="FMC275" s="9"/>
      <c r="FME275" s="9"/>
      <c r="FMU275" s="3"/>
      <c r="FMX275" s="3"/>
      <c r="FMY275" s="3"/>
      <c r="FNI275" s="9"/>
      <c r="FNK275" s="9"/>
      <c r="FOA275" s="3"/>
      <c r="FOD275" s="3"/>
      <c r="FOE275" s="3"/>
      <c r="FOO275" s="9"/>
      <c r="FOQ275" s="9"/>
      <c r="FPG275" s="3"/>
      <c r="FPJ275" s="3"/>
      <c r="FPK275" s="3"/>
      <c r="FPU275" s="9"/>
      <c r="FPW275" s="9"/>
      <c r="FQM275" s="3"/>
      <c r="FQP275" s="3"/>
      <c r="FQQ275" s="3"/>
      <c r="FRA275" s="9"/>
      <c r="FRC275" s="9"/>
      <c r="FRS275" s="3"/>
      <c r="FRV275" s="3"/>
      <c r="FRW275" s="3"/>
      <c r="FSG275" s="9"/>
      <c r="FSI275" s="9"/>
      <c r="FSY275" s="3"/>
      <c r="FTB275" s="3"/>
      <c r="FTC275" s="3"/>
      <c r="FTM275" s="9"/>
      <c r="FTO275" s="9"/>
      <c r="FUE275" s="3"/>
      <c r="FUH275" s="3"/>
      <c r="FUI275" s="3"/>
      <c r="FUS275" s="9"/>
      <c r="FUU275" s="9"/>
      <c r="FVK275" s="3"/>
      <c r="FVN275" s="3"/>
      <c r="FVO275" s="3"/>
      <c r="FVY275" s="9"/>
      <c r="FWA275" s="9"/>
      <c r="FWQ275" s="3"/>
      <c r="FWT275" s="3"/>
      <c r="FWU275" s="3"/>
      <c r="FXE275" s="9"/>
      <c r="FXG275" s="9"/>
      <c r="FXW275" s="3"/>
      <c r="FXZ275" s="3"/>
      <c r="FYA275" s="3"/>
      <c r="FYK275" s="9"/>
      <c r="FYM275" s="9"/>
      <c r="FZC275" s="3"/>
      <c r="FZF275" s="3"/>
      <c r="FZG275" s="3"/>
      <c r="FZQ275" s="9"/>
      <c r="FZS275" s="9"/>
      <c r="GAI275" s="3"/>
      <c r="GAL275" s="3"/>
      <c r="GAM275" s="3"/>
      <c r="GAW275" s="9"/>
      <c r="GAY275" s="9"/>
      <c r="GBO275" s="3"/>
      <c r="GBR275" s="3"/>
      <c r="GBS275" s="3"/>
      <c r="GCC275" s="9"/>
      <c r="GCE275" s="9"/>
      <c r="GCU275" s="3"/>
      <c r="GCX275" s="3"/>
      <c r="GCY275" s="3"/>
      <c r="GDI275" s="9"/>
      <c r="GDK275" s="9"/>
      <c r="GEA275" s="3"/>
      <c r="GED275" s="3"/>
      <c r="GEE275" s="3"/>
      <c r="GEO275" s="9"/>
      <c r="GEQ275" s="9"/>
      <c r="GFG275" s="3"/>
      <c r="GFJ275" s="3"/>
      <c r="GFK275" s="3"/>
      <c r="GFU275" s="9"/>
      <c r="GFW275" s="9"/>
      <c r="GGM275" s="3"/>
      <c r="GGP275" s="3"/>
      <c r="GGQ275" s="3"/>
      <c r="GHA275" s="9"/>
      <c r="GHC275" s="9"/>
      <c r="GHS275" s="3"/>
      <c r="GHV275" s="3"/>
      <c r="GHW275" s="3"/>
      <c r="GIG275" s="9"/>
      <c r="GII275" s="9"/>
      <c r="GIY275" s="3"/>
      <c r="GJB275" s="3"/>
      <c r="GJC275" s="3"/>
      <c r="GJM275" s="9"/>
      <c r="GJO275" s="9"/>
      <c r="GKE275" s="3"/>
      <c r="GKH275" s="3"/>
      <c r="GKI275" s="3"/>
      <c r="GKS275" s="9"/>
      <c r="GKU275" s="9"/>
      <c r="GLK275" s="3"/>
      <c r="GLN275" s="3"/>
      <c r="GLO275" s="3"/>
      <c r="GLY275" s="9"/>
      <c r="GMA275" s="9"/>
      <c r="GMQ275" s="3"/>
      <c r="GMT275" s="3"/>
      <c r="GMU275" s="3"/>
      <c r="GNE275" s="9"/>
      <c r="GNG275" s="9"/>
      <c r="GNW275" s="3"/>
      <c r="GNZ275" s="3"/>
      <c r="GOA275" s="3"/>
      <c r="GOK275" s="9"/>
      <c r="GOM275" s="9"/>
      <c r="GPC275" s="3"/>
      <c r="GPF275" s="3"/>
      <c r="GPG275" s="3"/>
      <c r="GPQ275" s="9"/>
      <c r="GPS275" s="9"/>
      <c r="GQI275" s="3"/>
      <c r="GQL275" s="3"/>
      <c r="GQM275" s="3"/>
      <c r="GQW275" s="9"/>
      <c r="GQY275" s="9"/>
      <c r="GRO275" s="3"/>
      <c r="GRR275" s="3"/>
      <c r="GRS275" s="3"/>
      <c r="GSC275" s="9"/>
      <c r="GSE275" s="9"/>
      <c r="GSU275" s="3"/>
      <c r="GSX275" s="3"/>
      <c r="GSY275" s="3"/>
      <c r="GTI275" s="9"/>
      <c r="GTK275" s="9"/>
      <c r="GUA275" s="3"/>
      <c r="GUD275" s="3"/>
      <c r="GUE275" s="3"/>
      <c r="GUO275" s="9"/>
      <c r="GUQ275" s="9"/>
      <c r="GVG275" s="3"/>
      <c r="GVJ275" s="3"/>
      <c r="GVK275" s="3"/>
      <c r="GVU275" s="9"/>
      <c r="GVW275" s="9"/>
      <c r="GWM275" s="3"/>
      <c r="GWP275" s="3"/>
      <c r="GWQ275" s="3"/>
      <c r="GXA275" s="9"/>
      <c r="GXC275" s="9"/>
      <c r="GXS275" s="3"/>
      <c r="GXV275" s="3"/>
      <c r="GXW275" s="3"/>
      <c r="GYG275" s="9"/>
      <c r="GYI275" s="9"/>
      <c r="GYY275" s="3"/>
      <c r="GZB275" s="3"/>
      <c r="GZC275" s="3"/>
      <c r="GZM275" s="9"/>
      <c r="GZO275" s="9"/>
      <c r="HAE275" s="3"/>
      <c r="HAH275" s="3"/>
      <c r="HAI275" s="3"/>
      <c r="HAS275" s="9"/>
      <c r="HAU275" s="9"/>
      <c r="HBK275" s="3"/>
      <c r="HBN275" s="3"/>
      <c r="HBO275" s="3"/>
      <c r="HBY275" s="9"/>
      <c r="HCA275" s="9"/>
      <c r="HCQ275" s="3"/>
      <c r="HCT275" s="3"/>
      <c r="HCU275" s="3"/>
      <c r="HDE275" s="9"/>
      <c r="HDG275" s="9"/>
      <c r="HDW275" s="3"/>
      <c r="HDZ275" s="3"/>
      <c r="HEA275" s="3"/>
      <c r="HEK275" s="9"/>
      <c r="HEM275" s="9"/>
      <c r="HFC275" s="3"/>
      <c r="HFF275" s="3"/>
      <c r="HFG275" s="3"/>
      <c r="HFQ275" s="9"/>
      <c r="HFS275" s="9"/>
      <c r="HGI275" s="3"/>
      <c r="HGL275" s="3"/>
      <c r="HGM275" s="3"/>
      <c r="HGW275" s="9"/>
      <c r="HGY275" s="9"/>
      <c r="HHO275" s="3"/>
      <c r="HHR275" s="3"/>
      <c r="HHS275" s="3"/>
      <c r="HIC275" s="9"/>
      <c r="HIE275" s="9"/>
      <c r="HIU275" s="3"/>
      <c r="HIX275" s="3"/>
      <c r="HIY275" s="3"/>
      <c r="HJI275" s="9"/>
      <c r="HJK275" s="9"/>
      <c r="HKA275" s="3"/>
      <c r="HKD275" s="3"/>
      <c r="HKE275" s="3"/>
      <c r="HKO275" s="9"/>
      <c r="HKQ275" s="9"/>
      <c r="HLG275" s="3"/>
      <c r="HLJ275" s="3"/>
      <c r="HLK275" s="3"/>
      <c r="HLU275" s="9"/>
      <c r="HLW275" s="9"/>
      <c r="HMM275" s="3"/>
      <c r="HMP275" s="3"/>
      <c r="HMQ275" s="3"/>
      <c r="HNA275" s="9"/>
      <c r="HNC275" s="9"/>
      <c r="HNS275" s="3"/>
      <c r="HNV275" s="3"/>
      <c r="HNW275" s="3"/>
      <c r="HOG275" s="9"/>
      <c r="HOI275" s="9"/>
      <c r="HOY275" s="3"/>
      <c r="HPB275" s="3"/>
      <c r="HPC275" s="3"/>
      <c r="HPM275" s="9"/>
      <c r="HPO275" s="9"/>
      <c r="HQE275" s="3"/>
      <c r="HQH275" s="3"/>
      <c r="HQI275" s="3"/>
      <c r="HQS275" s="9"/>
      <c r="HQU275" s="9"/>
      <c r="HRK275" s="3"/>
      <c r="HRN275" s="3"/>
      <c r="HRO275" s="3"/>
      <c r="HRY275" s="9"/>
      <c r="HSA275" s="9"/>
      <c r="HSQ275" s="3"/>
      <c r="HST275" s="3"/>
      <c r="HSU275" s="3"/>
      <c r="HTE275" s="9"/>
      <c r="HTG275" s="9"/>
      <c r="HTW275" s="3"/>
      <c r="HTZ275" s="3"/>
      <c r="HUA275" s="3"/>
      <c r="HUK275" s="9"/>
      <c r="HUM275" s="9"/>
      <c r="HVC275" s="3"/>
      <c r="HVF275" s="3"/>
      <c r="HVG275" s="3"/>
      <c r="HVQ275" s="9"/>
      <c r="HVS275" s="9"/>
      <c r="HWI275" s="3"/>
      <c r="HWL275" s="3"/>
      <c r="HWM275" s="3"/>
      <c r="HWW275" s="9"/>
      <c r="HWY275" s="9"/>
      <c r="HXO275" s="3"/>
      <c r="HXR275" s="3"/>
      <c r="HXS275" s="3"/>
      <c r="HYC275" s="9"/>
      <c r="HYE275" s="9"/>
      <c r="HYU275" s="3"/>
      <c r="HYX275" s="3"/>
      <c r="HYY275" s="3"/>
      <c r="HZI275" s="9"/>
      <c r="HZK275" s="9"/>
      <c r="IAA275" s="3"/>
      <c r="IAD275" s="3"/>
      <c r="IAE275" s="3"/>
      <c r="IAO275" s="9"/>
      <c r="IAQ275" s="9"/>
      <c r="IBG275" s="3"/>
      <c r="IBJ275" s="3"/>
      <c r="IBK275" s="3"/>
      <c r="IBU275" s="9"/>
      <c r="IBW275" s="9"/>
      <c r="ICM275" s="3"/>
      <c r="ICP275" s="3"/>
      <c r="ICQ275" s="3"/>
      <c r="IDA275" s="9"/>
      <c r="IDC275" s="9"/>
      <c r="IDS275" s="3"/>
      <c r="IDV275" s="3"/>
      <c r="IDW275" s="3"/>
      <c r="IEG275" s="9"/>
      <c r="IEI275" s="9"/>
      <c r="IEY275" s="3"/>
      <c r="IFB275" s="3"/>
      <c r="IFC275" s="3"/>
      <c r="IFM275" s="9"/>
      <c r="IFO275" s="9"/>
      <c r="IGE275" s="3"/>
      <c r="IGH275" s="3"/>
      <c r="IGI275" s="3"/>
      <c r="IGS275" s="9"/>
      <c r="IGU275" s="9"/>
      <c r="IHK275" s="3"/>
      <c r="IHN275" s="3"/>
      <c r="IHO275" s="3"/>
      <c r="IHY275" s="9"/>
      <c r="IIA275" s="9"/>
      <c r="IIQ275" s="3"/>
      <c r="IIT275" s="3"/>
      <c r="IIU275" s="3"/>
      <c r="IJE275" s="9"/>
      <c r="IJG275" s="9"/>
      <c r="IJW275" s="3"/>
      <c r="IJZ275" s="3"/>
      <c r="IKA275" s="3"/>
      <c r="IKK275" s="9"/>
      <c r="IKM275" s="9"/>
      <c r="ILC275" s="3"/>
      <c r="ILF275" s="3"/>
      <c r="ILG275" s="3"/>
      <c r="ILQ275" s="9"/>
      <c r="ILS275" s="9"/>
      <c r="IMI275" s="3"/>
      <c r="IML275" s="3"/>
      <c r="IMM275" s="3"/>
      <c r="IMW275" s="9"/>
      <c r="IMY275" s="9"/>
      <c r="INO275" s="3"/>
      <c r="INR275" s="3"/>
      <c r="INS275" s="3"/>
      <c r="IOC275" s="9"/>
      <c r="IOE275" s="9"/>
      <c r="IOU275" s="3"/>
      <c r="IOX275" s="3"/>
      <c r="IOY275" s="3"/>
      <c r="IPI275" s="9"/>
      <c r="IPK275" s="9"/>
      <c r="IQA275" s="3"/>
      <c r="IQD275" s="3"/>
      <c r="IQE275" s="3"/>
      <c r="IQO275" s="9"/>
      <c r="IQQ275" s="9"/>
      <c r="IRG275" s="3"/>
      <c r="IRJ275" s="3"/>
      <c r="IRK275" s="3"/>
      <c r="IRU275" s="9"/>
      <c r="IRW275" s="9"/>
      <c r="ISM275" s="3"/>
      <c r="ISP275" s="3"/>
      <c r="ISQ275" s="3"/>
      <c r="ITA275" s="9"/>
      <c r="ITC275" s="9"/>
      <c r="ITS275" s="3"/>
      <c r="ITV275" s="3"/>
      <c r="ITW275" s="3"/>
      <c r="IUG275" s="9"/>
      <c r="IUI275" s="9"/>
      <c r="IUY275" s="3"/>
      <c r="IVB275" s="3"/>
      <c r="IVC275" s="3"/>
      <c r="IVM275" s="9"/>
      <c r="IVO275" s="9"/>
      <c r="IWE275" s="3"/>
      <c r="IWH275" s="3"/>
      <c r="IWI275" s="3"/>
      <c r="IWS275" s="9"/>
      <c r="IWU275" s="9"/>
      <c r="IXK275" s="3"/>
      <c r="IXN275" s="3"/>
      <c r="IXO275" s="3"/>
      <c r="IXY275" s="9"/>
      <c r="IYA275" s="9"/>
      <c r="IYQ275" s="3"/>
      <c r="IYT275" s="3"/>
      <c r="IYU275" s="3"/>
      <c r="IZE275" s="9"/>
      <c r="IZG275" s="9"/>
      <c r="IZW275" s="3"/>
      <c r="IZZ275" s="3"/>
      <c r="JAA275" s="3"/>
      <c r="JAK275" s="9"/>
      <c r="JAM275" s="9"/>
      <c r="JBC275" s="3"/>
      <c r="JBF275" s="3"/>
      <c r="JBG275" s="3"/>
      <c r="JBQ275" s="9"/>
      <c r="JBS275" s="9"/>
      <c r="JCI275" s="3"/>
      <c r="JCL275" s="3"/>
      <c r="JCM275" s="3"/>
      <c r="JCW275" s="9"/>
      <c r="JCY275" s="9"/>
      <c r="JDO275" s="3"/>
      <c r="JDR275" s="3"/>
      <c r="JDS275" s="3"/>
      <c r="JEC275" s="9"/>
      <c r="JEE275" s="9"/>
      <c r="JEU275" s="3"/>
      <c r="JEX275" s="3"/>
      <c r="JEY275" s="3"/>
      <c r="JFI275" s="9"/>
      <c r="JFK275" s="9"/>
      <c r="JGA275" s="3"/>
      <c r="JGD275" s="3"/>
      <c r="JGE275" s="3"/>
      <c r="JGO275" s="9"/>
      <c r="JGQ275" s="9"/>
      <c r="JHG275" s="3"/>
      <c r="JHJ275" s="3"/>
      <c r="JHK275" s="3"/>
      <c r="JHU275" s="9"/>
      <c r="JHW275" s="9"/>
      <c r="JIM275" s="3"/>
      <c r="JIP275" s="3"/>
      <c r="JIQ275" s="3"/>
      <c r="JJA275" s="9"/>
      <c r="JJC275" s="9"/>
      <c r="JJS275" s="3"/>
      <c r="JJV275" s="3"/>
      <c r="JJW275" s="3"/>
      <c r="JKG275" s="9"/>
      <c r="JKI275" s="9"/>
      <c r="JKY275" s="3"/>
      <c r="JLB275" s="3"/>
      <c r="JLC275" s="3"/>
      <c r="JLM275" s="9"/>
      <c r="JLO275" s="9"/>
      <c r="JME275" s="3"/>
      <c r="JMH275" s="3"/>
      <c r="JMI275" s="3"/>
      <c r="JMS275" s="9"/>
      <c r="JMU275" s="9"/>
      <c r="JNK275" s="3"/>
      <c r="JNN275" s="3"/>
      <c r="JNO275" s="3"/>
      <c r="JNY275" s="9"/>
      <c r="JOA275" s="9"/>
      <c r="JOQ275" s="3"/>
      <c r="JOT275" s="3"/>
      <c r="JOU275" s="3"/>
      <c r="JPE275" s="9"/>
      <c r="JPG275" s="9"/>
      <c r="JPW275" s="3"/>
      <c r="JPZ275" s="3"/>
      <c r="JQA275" s="3"/>
      <c r="JQK275" s="9"/>
      <c r="JQM275" s="9"/>
      <c r="JRC275" s="3"/>
      <c r="JRF275" s="3"/>
      <c r="JRG275" s="3"/>
      <c r="JRQ275" s="9"/>
      <c r="JRS275" s="9"/>
      <c r="JSI275" s="3"/>
      <c r="JSL275" s="3"/>
      <c r="JSM275" s="3"/>
      <c r="JSW275" s="9"/>
      <c r="JSY275" s="9"/>
      <c r="JTO275" s="3"/>
      <c r="JTR275" s="3"/>
      <c r="JTS275" s="3"/>
      <c r="JUC275" s="9"/>
      <c r="JUE275" s="9"/>
      <c r="JUU275" s="3"/>
      <c r="JUX275" s="3"/>
      <c r="JUY275" s="3"/>
      <c r="JVI275" s="9"/>
      <c r="JVK275" s="9"/>
      <c r="JWA275" s="3"/>
      <c r="JWD275" s="3"/>
      <c r="JWE275" s="3"/>
      <c r="JWO275" s="9"/>
      <c r="JWQ275" s="9"/>
      <c r="JXG275" s="3"/>
      <c r="JXJ275" s="3"/>
      <c r="JXK275" s="3"/>
      <c r="JXU275" s="9"/>
      <c r="JXW275" s="9"/>
      <c r="JYM275" s="3"/>
      <c r="JYP275" s="3"/>
      <c r="JYQ275" s="3"/>
      <c r="JZA275" s="9"/>
      <c r="JZC275" s="9"/>
      <c r="JZS275" s="3"/>
      <c r="JZV275" s="3"/>
      <c r="JZW275" s="3"/>
      <c r="KAG275" s="9"/>
      <c r="KAI275" s="9"/>
      <c r="KAY275" s="3"/>
      <c r="KBB275" s="3"/>
      <c r="KBC275" s="3"/>
      <c r="KBM275" s="9"/>
      <c r="KBO275" s="9"/>
      <c r="KCE275" s="3"/>
      <c r="KCH275" s="3"/>
      <c r="KCI275" s="3"/>
      <c r="KCS275" s="9"/>
      <c r="KCU275" s="9"/>
      <c r="KDK275" s="3"/>
      <c r="KDN275" s="3"/>
      <c r="KDO275" s="3"/>
      <c r="KDY275" s="9"/>
      <c r="KEA275" s="9"/>
      <c r="KEQ275" s="3"/>
      <c r="KET275" s="3"/>
      <c r="KEU275" s="3"/>
      <c r="KFE275" s="9"/>
      <c r="KFG275" s="9"/>
      <c r="KFW275" s="3"/>
      <c r="KFZ275" s="3"/>
      <c r="KGA275" s="3"/>
      <c r="KGK275" s="9"/>
      <c r="KGM275" s="9"/>
      <c r="KHC275" s="3"/>
      <c r="KHF275" s="3"/>
      <c r="KHG275" s="3"/>
      <c r="KHQ275" s="9"/>
      <c r="KHS275" s="9"/>
      <c r="KII275" s="3"/>
      <c r="KIL275" s="3"/>
      <c r="KIM275" s="3"/>
      <c r="KIW275" s="9"/>
      <c r="KIY275" s="9"/>
      <c r="KJO275" s="3"/>
      <c r="KJR275" s="3"/>
      <c r="KJS275" s="3"/>
      <c r="KKC275" s="9"/>
      <c r="KKE275" s="9"/>
      <c r="KKU275" s="3"/>
      <c r="KKX275" s="3"/>
      <c r="KKY275" s="3"/>
      <c r="KLI275" s="9"/>
      <c r="KLK275" s="9"/>
      <c r="KMA275" s="3"/>
      <c r="KMD275" s="3"/>
      <c r="KME275" s="3"/>
      <c r="KMO275" s="9"/>
      <c r="KMQ275" s="9"/>
      <c r="KNG275" s="3"/>
      <c r="KNJ275" s="3"/>
      <c r="KNK275" s="3"/>
      <c r="KNU275" s="9"/>
      <c r="KNW275" s="9"/>
      <c r="KOM275" s="3"/>
      <c r="KOP275" s="3"/>
      <c r="KOQ275" s="3"/>
      <c r="KPA275" s="9"/>
      <c r="KPC275" s="9"/>
      <c r="KPS275" s="3"/>
      <c r="KPV275" s="3"/>
      <c r="KPW275" s="3"/>
      <c r="KQG275" s="9"/>
      <c r="KQI275" s="9"/>
      <c r="KQY275" s="3"/>
      <c r="KRB275" s="3"/>
      <c r="KRC275" s="3"/>
      <c r="KRM275" s="9"/>
      <c r="KRO275" s="9"/>
      <c r="KSE275" s="3"/>
      <c r="KSH275" s="3"/>
      <c r="KSI275" s="3"/>
      <c r="KSS275" s="9"/>
      <c r="KSU275" s="9"/>
      <c r="KTK275" s="3"/>
      <c r="KTN275" s="3"/>
      <c r="KTO275" s="3"/>
      <c r="KTY275" s="9"/>
      <c r="KUA275" s="9"/>
      <c r="KUQ275" s="3"/>
      <c r="KUT275" s="3"/>
      <c r="KUU275" s="3"/>
      <c r="KVE275" s="9"/>
      <c r="KVG275" s="9"/>
      <c r="KVW275" s="3"/>
      <c r="KVZ275" s="3"/>
      <c r="KWA275" s="3"/>
      <c r="KWK275" s="9"/>
      <c r="KWM275" s="9"/>
      <c r="KXC275" s="3"/>
      <c r="KXF275" s="3"/>
      <c r="KXG275" s="3"/>
      <c r="KXQ275" s="9"/>
      <c r="KXS275" s="9"/>
      <c r="KYI275" s="3"/>
      <c r="KYL275" s="3"/>
      <c r="KYM275" s="3"/>
      <c r="KYW275" s="9"/>
      <c r="KYY275" s="9"/>
      <c r="KZO275" s="3"/>
      <c r="KZR275" s="3"/>
      <c r="KZS275" s="3"/>
      <c r="LAC275" s="9"/>
      <c r="LAE275" s="9"/>
      <c r="LAU275" s="3"/>
      <c r="LAX275" s="3"/>
      <c r="LAY275" s="3"/>
      <c r="LBI275" s="9"/>
      <c r="LBK275" s="9"/>
      <c r="LCA275" s="3"/>
      <c r="LCD275" s="3"/>
      <c r="LCE275" s="3"/>
      <c r="LCO275" s="9"/>
      <c r="LCQ275" s="9"/>
      <c r="LDG275" s="3"/>
      <c r="LDJ275" s="3"/>
      <c r="LDK275" s="3"/>
      <c r="LDU275" s="9"/>
      <c r="LDW275" s="9"/>
      <c r="LEM275" s="3"/>
      <c r="LEP275" s="3"/>
      <c r="LEQ275" s="3"/>
      <c r="LFA275" s="9"/>
      <c r="LFC275" s="9"/>
      <c r="LFS275" s="3"/>
      <c r="LFV275" s="3"/>
      <c r="LFW275" s="3"/>
      <c r="LGG275" s="9"/>
      <c r="LGI275" s="9"/>
      <c r="LGY275" s="3"/>
      <c r="LHB275" s="3"/>
      <c r="LHC275" s="3"/>
      <c r="LHM275" s="9"/>
      <c r="LHO275" s="9"/>
      <c r="LIE275" s="3"/>
      <c r="LIH275" s="3"/>
      <c r="LII275" s="3"/>
      <c r="LIS275" s="9"/>
      <c r="LIU275" s="9"/>
      <c r="LJK275" s="3"/>
      <c r="LJN275" s="3"/>
      <c r="LJO275" s="3"/>
      <c r="LJY275" s="9"/>
      <c r="LKA275" s="9"/>
      <c r="LKQ275" s="3"/>
      <c r="LKT275" s="3"/>
      <c r="LKU275" s="3"/>
      <c r="LLE275" s="9"/>
      <c r="LLG275" s="9"/>
      <c r="LLW275" s="3"/>
      <c r="LLZ275" s="3"/>
      <c r="LMA275" s="3"/>
      <c r="LMK275" s="9"/>
      <c r="LMM275" s="9"/>
      <c r="LNC275" s="3"/>
      <c r="LNF275" s="3"/>
      <c r="LNG275" s="3"/>
      <c r="LNQ275" s="9"/>
      <c r="LNS275" s="9"/>
      <c r="LOI275" s="3"/>
      <c r="LOL275" s="3"/>
      <c r="LOM275" s="3"/>
      <c r="LOW275" s="9"/>
      <c r="LOY275" s="9"/>
      <c r="LPO275" s="3"/>
      <c r="LPR275" s="3"/>
      <c r="LPS275" s="3"/>
      <c r="LQC275" s="9"/>
      <c r="LQE275" s="9"/>
      <c r="LQU275" s="3"/>
      <c r="LQX275" s="3"/>
      <c r="LQY275" s="3"/>
      <c r="LRI275" s="9"/>
      <c r="LRK275" s="9"/>
      <c r="LSA275" s="3"/>
      <c r="LSD275" s="3"/>
      <c r="LSE275" s="3"/>
      <c r="LSO275" s="9"/>
      <c r="LSQ275" s="9"/>
      <c r="LTG275" s="3"/>
      <c r="LTJ275" s="3"/>
      <c r="LTK275" s="3"/>
      <c r="LTU275" s="9"/>
      <c r="LTW275" s="9"/>
      <c r="LUM275" s="3"/>
      <c r="LUP275" s="3"/>
      <c r="LUQ275" s="3"/>
      <c r="LVA275" s="9"/>
      <c r="LVC275" s="9"/>
      <c r="LVS275" s="3"/>
      <c r="LVV275" s="3"/>
      <c r="LVW275" s="3"/>
      <c r="LWG275" s="9"/>
      <c r="LWI275" s="9"/>
      <c r="LWY275" s="3"/>
      <c r="LXB275" s="3"/>
      <c r="LXC275" s="3"/>
      <c r="LXM275" s="9"/>
      <c r="LXO275" s="9"/>
      <c r="LYE275" s="3"/>
      <c r="LYH275" s="3"/>
      <c r="LYI275" s="3"/>
      <c r="LYS275" s="9"/>
      <c r="LYU275" s="9"/>
      <c r="LZK275" s="3"/>
      <c r="LZN275" s="3"/>
      <c r="LZO275" s="3"/>
      <c r="LZY275" s="9"/>
      <c r="MAA275" s="9"/>
      <c r="MAQ275" s="3"/>
      <c r="MAT275" s="3"/>
      <c r="MAU275" s="3"/>
      <c r="MBE275" s="9"/>
      <c r="MBG275" s="9"/>
      <c r="MBW275" s="3"/>
      <c r="MBZ275" s="3"/>
      <c r="MCA275" s="3"/>
      <c r="MCK275" s="9"/>
      <c r="MCM275" s="9"/>
      <c r="MDC275" s="3"/>
      <c r="MDF275" s="3"/>
      <c r="MDG275" s="3"/>
      <c r="MDQ275" s="9"/>
      <c r="MDS275" s="9"/>
      <c r="MEI275" s="3"/>
      <c r="MEL275" s="3"/>
      <c r="MEM275" s="3"/>
      <c r="MEW275" s="9"/>
      <c r="MEY275" s="9"/>
      <c r="MFO275" s="3"/>
      <c r="MFR275" s="3"/>
      <c r="MFS275" s="3"/>
      <c r="MGC275" s="9"/>
      <c r="MGE275" s="9"/>
      <c r="MGU275" s="3"/>
      <c r="MGX275" s="3"/>
      <c r="MGY275" s="3"/>
      <c r="MHI275" s="9"/>
      <c r="MHK275" s="9"/>
      <c r="MIA275" s="3"/>
      <c r="MID275" s="3"/>
      <c r="MIE275" s="3"/>
      <c r="MIO275" s="9"/>
      <c r="MIQ275" s="9"/>
      <c r="MJG275" s="3"/>
      <c r="MJJ275" s="3"/>
      <c r="MJK275" s="3"/>
      <c r="MJU275" s="9"/>
      <c r="MJW275" s="9"/>
      <c r="MKM275" s="3"/>
      <c r="MKP275" s="3"/>
      <c r="MKQ275" s="3"/>
      <c r="MLA275" s="9"/>
      <c r="MLC275" s="9"/>
      <c r="MLS275" s="3"/>
      <c r="MLV275" s="3"/>
      <c r="MLW275" s="3"/>
      <c r="MMG275" s="9"/>
      <c r="MMI275" s="9"/>
      <c r="MMY275" s="3"/>
      <c r="MNB275" s="3"/>
      <c r="MNC275" s="3"/>
      <c r="MNM275" s="9"/>
      <c r="MNO275" s="9"/>
      <c r="MOE275" s="3"/>
      <c r="MOH275" s="3"/>
      <c r="MOI275" s="3"/>
      <c r="MOS275" s="9"/>
      <c r="MOU275" s="9"/>
      <c r="MPK275" s="3"/>
      <c r="MPN275" s="3"/>
      <c r="MPO275" s="3"/>
      <c r="MPY275" s="9"/>
      <c r="MQA275" s="9"/>
      <c r="MQQ275" s="3"/>
      <c r="MQT275" s="3"/>
      <c r="MQU275" s="3"/>
      <c r="MRE275" s="9"/>
      <c r="MRG275" s="9"/>
      <c r="MRW275" s="3"/>
      <c r="MRZ275" s="3"/>
      <c r="MSA275" s="3"/>
      <c r="MSK275" s="9"/>
      <c r="MSM275" s="9"/>
      <c r="MTC275" s="3"/>
      <c r="MTF275" s="3"/>
      <c r="MTG275" s="3"/>
      <c r="MTQ275" s="9"/>
      <c r="MTS275" s="9"/>
      <c r="MUI275" s="3"/>
      <c r="MUL275" s="3"/>
      <c r="MUM275" s="3"/>
      <c r="MUW275" s="9"/>
      <c r="MUY275" s="9"/>
      <c r="MVO275" s="3"/>
      <c r="MVR275" s="3"/>
      <c r="MVS275" s="3"/>
      <c r="MWC275" s="9"/>
      <c r="MWE275" s="9"/>
      <c r="MWU275" s="3"/>
      <c r="MWX275" s="3"/>
      <c r="MWY275" s="3"/>
      <c r="MXI275" s="9"/>
      <c r="MXK275" s="9"/>
      <c r="MYA275" s="3"/>
      <c r="MYD275" s="3"/>
      <c r="MYE275" s="3"/>
      <c r="MYO275" s="9"/>
      <c r="MYQ275" s="9"/>
      <c r="MZG275" s="3"/>
      <c r="MZJ275" s="3"/>
      <c r="MZK275" s="3"/>
      <c r="MZU275" s="9"/>
      <c r="MZW275" s="9"/>
      <c r="NAM275" s="3"/>
      <c r="NAP275" s="3"/>
      <c r="NAQ275" s="3"/>
      <c r="NBA275" s="9"/>
      <c r="NBC275" s="9"/>
      <c r="NBS275" s="3"/>
      <c r="NBV275" s="3"/>
      <c r="NBW275" s="3"/>
      <c r="NCG275" s="9"/>
      <c r="NCI275" s="9"/>
      <c r="NCY275" s="3"/>
      <c r="NDB275" s="3"/>
      <c r="NDC275" s="3"/>
      <c r="NDM275" s="9"/>
      <c r="NDO275" s="9"/>
      <c r="NEE275" s="3"/>
      <c r="NEH275" s="3"/>
      <c r="NEI275" s="3"/>
      <c r="NES275" s="9"/>
      <c r="NEU275" s="9"/>
      <c r="NFK275" s="3"/>
      <c r="NFN275" s="3"/>
      <c r="NFO275" s="3"/>
      <c r="NFY275" s="9"/>
      <c r="NGA275" s="9"/>
      <c r="NGQ275" s="3"/>
      <c r="NGT275" s="3"/>
      <c r="NGU275" s="3"/>
      <c r="NHE275" s="9"/>
      <c r="NHG275" s="9"/>
      <c r="NHW275" s="3"/>
      <c r="NHZ275" s="3"/>
      <c r="NIA275" s="3"/>
      <c r="NIK275" s="9"/>
      <c r="NIM275" s="9"/>
      <c r="NJC275" s="3"/>
      <c r="NJF275" s="3"/>
      <c r="NJG275" s="3"/>
      <c r="NJQ275" s="9"/>
      <c r="NJS275" s="9"/>
      <c r="NKI275" s="3"/>
      <c r="NKL275" s="3"/>
      <c r="NKM275" s="3"/>
      <c r="NKW275" s="9"/>
      <c r="NKY275" s="9"/>
      <c r="NLO275" s="3"/>
      <c r="NLR275" s="3"/>
      <c r="NLS275" s="3"/>
      <c r="NMC275" s="9"/>
      <c r="NME275" s="9"/>
      <c r="NMU275" s="3"/>
      <c r="NMX275" s="3"/>
      <c r="NMY275" s="3"/>
      <c r="NNI275" s="9"/>
      <c r="NNK275" s="9"/>
      <c r="NOA275" s="3"/>
      <c r="NOD275" s="3"/>
      <c r="NOE275" s="3"/>
      <c r="NOO275" s="9"/>
      <c r="NOQ275" s="9"/>
      <c r="NPG275" s="3"/>
      <c r="NPJ275" s="3"/>
      <c r="NPK275" s="3"/>
      <c r="NPU275" s="9"/>
      <c r="NPW275" s="9"/>
      <c r="NQM275" s="3"/>
      <c r="NQP275" s="3"/>
      <c r="NQQ275" s="3"/>
      <c r="NRA275" s="9"/>
      <c r="NRC275" s="9"/>
      <c r="NRS275" s="3"/>
      <c r="NRV275" s="3"/>
      <c r="NRW275" s="3"/>
      <c r="NSG275" s="9"/>
      <c r="NSI275" s="9"/>
      <c r="NSY275" s="3"/>
      <c r="NTB275" s="3"/>
      <c r="NTC275" s="3"/>
      <c r="NTM275" s="9"/>
      <c r="NTO275" s="9"/>
      <c r="NUE275" s="3"/>
      <c r="NUH275" s="3"/>
      <c r="NUI275" s="3"/>
      <c r="NUS275" s="9"/>
      <c r="NUU275" s="9"/>
      <c r="NVK275" s="3"/>
      <c r="NVN275" s="3"/>
      <c r="NVO275" s="3"/>
      <c r="NVY275" s="9"/>
      <c r="NWA275" s="9"/>
      <c r="NWQ275" s="3"/>
      <c r="NWT275" s="3"/>
      <c r="NWU275" s="3"/>
      <c r="NXE275" s="9"/>
      <c r="NXG275" s="9"/>
      <c r="NXW275" s="3"/>
      <c r="NXZ275" s="3"/>
      <c r="NYA275" s="3"/>
      <c r="NYK275" s="9"/>
      <c r="NYM275" s="9"/>
      <c r="NZC275" s="3"/>
      <c r="NZF275" s="3"/>
      <c r="NZG275" s="3"/>
      <c r="NZQ275" s="9"/>
      <c r="NZS275" s="9"/>
      <c r="OAI275" s="3"/>
      <c r="OAL275" s="3"/>
      <c r="OAM275" s="3"/>
      <c r="OAW275" s="9"/>
      <c r="OAY275" s="9"/>
      <c r="OBO275" s="3"/>
      <c r="OBR275" s="3"/>
      <c r="OBS275" s="3"/>
      <c r="OCC275" s="9"/>
      <c r="OCE275" s="9"/>
      <c r="OCU275" s="3"/>
      <c r="OCX275" s="3"/>
      <c r="OCY275" s="3"/>
      <c r="ODI275" s="9"/>
      <c r="ODK275" s="9"/>
      <c r="OEA275" s="3"/>
      <c r="OED275" s="3"/>
      <c r="OEE275" s="3"/>
      <c r="OEO275" s="9"/>
      <c r="OEQ275" s="9"/>
      <c r="OFG275" s="3"/>
      <c r="OFJ275" s="3"/>
      <c r="OFK275" s="3"/>
      <c r="OFU275" s="9"/>
      <c r="OFW275" s="9"/>
      <c r="OGM275" s="3"/>
      <c r="OGP275" s="3"/>
      <c r="OGQ275" s="3"/>
      <c r="OHA275" s="9"/>
      <c r="OHC275" s="9"/>
      <c r="OHS275" s="3"/>
      <c r="OHV275" s="3"/>
      <c r="OHW275" s="3"/>
      <c r="OIG275" s="9"/>
      <c r="OII275" s="9"/>
      <c r="OIY275" s="3"/>
      <c r="OJB275" s="3"/>
      <c r="OJC275" s="3"/>
      <c r="OJM275" s="9"/>
      <c r="OJO275" s="9"/>
      <c r="OKE275" s="3"/>
      <c r="OKH275" s="3"/>
      <c r="OKI275" s="3"/>
      <c r="OKS275" s="9"/>
      <c r="OKU275" s="9"/>
      <c r="OLK275" s="3"/>
      <c r="OLN275" s="3"/>
      <c r="OLO275" s="3"/>
      <c r="OLY275" s="9"/>
      <c r="OMA275" s="9"/>
      <c r="OMQ275" s="3"/>
      <c r="OMT275" s="3"/>
      <c r="OMU275" s="3"/>
      <c r="ONE275" s="9"/>
      <c r="ONG275" s="9"/>
      <c r="ONW275" s="3"/>
      <c r="ONZ275" s="3"/>
      <c r="OOA275" s="3"/>
      <c r="OOK275" s="9"/>
      <c r="OOM275" s="9"/>
      <c r="OPC275" s="3"/>
      <c r="OPF275" s="3"/>
      <c r="OPG275" s="3"/>
      <c r="OPQ275" s="9"/>
      <c r="OPS275" s="9"/>
      <c r="OQI275" s="3"/>
      <c r="OQL275" s="3"/>
      <c r="OQM275" s="3"/>
      <c r="OQW275" s="9"/>
      <c r="OQY275" s="9"/>
      <c r="ORO275" s="3"/>
      <c r="ORR275" s="3"/>
      <c r="ORS275" s="3"/>
      <c r="OSC275" s="9"/>
      <c r="OSE275" s="9"/>
      <c r="OSU275" s="3"/>
      <c r="OSX275" s="3"/>
      <c r="OSY275" s="3"/>
      <c r="OTI275" s="9"/>
      <c r="OTK275" s="9"/>
      <c r="OUA275" s="3"/>
      <c r="OUD275" s="3"/>
      <c r="OUE275" s="3"/>
      <c r="OUO275" s="9"/>
      <c r="OUQ275" s="9"/>
      <c r="OVG275" s="3"/>
      <c r="OVJ275" s="3"/>
      <c r="OVK275" s="3"/>
      <c r="OVU275" s="9"/>
      <c r="OVW275" s="9"/>
      <c r="OWM275" s="3"/>
      <c r="OWP275" s="3"/>
      <c r="OWQ275" s="3"/>
      <c r="OXA275" s="9"/>
      <c r="OXC275" s="9"/>
      <c r="OXS275" s="3"/>
      <c r="OXV275" s="3"/>
      <c r="OXW275" s="3"/>
      <c r="OYG275" s="9"/>
      <c r="OYI275" s="9"/>
      <c r="OYY275" s="3"/>
      <c r="OZB275" s="3"/>
      <c r="OZC275" s="3"/>
      <c r="OZM275" s="9"/>
      <c r="OZO275" s="9"/>
      <c r="PAE275" s="3"/>
      <c r="PAH275" s="3"/>
      <c r="PAI275" s="3"/>
      <c r="PAS275" s="9"/>
      <c r="PAU275" s="9"/>
      <c r="PBK275" s="3"/>
      <c r="PBN275" s="3"/>
      <c r="PBO275" s="3"/>
      <c r="PBY275" s="9"/>
      <c r="PCA275" s="9"/>
      <c r="PCQ275" s="3"/>
      <c r="PCT275" s="3"/>
      <c r="PCU275" s="3"/>
      <c r="PDE275" s="9"/>
      <c r="PDG275" s="9"/>
      <c r="PDW275" s="3"/>
      <c r="PDZ275" s="3"/>
      <c r="PEA275" s="3"/>
      <c r="PEK275" s="9"/>
      <c r="PEM275" s="9"/>
      <c r="PFC275" s="3"/>
      <c r="PFF275" s="3"/>
      <c r="PFG275" s="3"/>
      <c r="PFQ275" s="9"/>
      <c r="PFS275" s="9"/>
      <c r="PGI275" s="3"/>
      <c r="PGL275" s="3"/>
      <c r="PGM275" s="3"/>
      <c r="PGW275" s="9"/>
      <c r="PGY275" s="9"/>
      <c r="PHO275" s="3"/>
      <c r="PHR275" s="3"/>
      <c r="PHS275" s="3"/>
      <c r="PIC275" s="9"/>
      <c r="PIE275" s="9"/>
      <c r="PIU275" s="3"/>
      <c r="PIX275" s="3"/>
      <c r="PIY275" s="3"/>
      <c r="PJI275" s="9"/>
      <c r="PJK275" s="9"/>
      <c r="PKA275" s="3"/>
      <c r="PKD275" s="3"/>
      <c r="PKE275" s="3"/>
      <c r="PKO275" s="9"/>
      <c r="PKQ275" s="9"/>
      <c r="PLG275" s="3"/>
      <c r="PLJ275" s="3"/>
      <c r="PLK275" s="3"/>
      <c r="PLU275" s="9"/>
      <c r="PLW275" s="9"/>
      <c r="PMM275" s="3"/>
      <c r="PMP275" s="3"/>
      <c r="PMQ275" s="3"/>
      <c r="PNA275" s="9"/>
      <c r="PNC275" s="9"/>
      <c r="PNS275" s="3"/>
      <c r="PNV275" s="3"/>
      <c r="PNW275" s="3"/>
      <c r="POG275" s="9"/>
      <c r="POI275" s="9"/>
      <c r="POY275" s="3"/>
      <c r="PPB275" s="3"/>
      <c r="PPC275" s="3"/>
      <c r="PPM275" s="9"/>
      <c r="PPO275" s="9"/>
      <c r="PQE275" s="3"/>
      <c r="PQH275" s="3"/>
      <c r="PQI275" s="3"/>
      <c r="PQS275" s="9"/>
      <c r="PQU275" s="9"/>
      <c r="PRK275" s="3"/>
      <c r="PRN275" s="3"/>
      <c r="PRO275" s="3"/>
      <c r="PRY275" s="9"/>
      <c r="PSA275" s="9"/>
      <c r="PSQ275" s="3"/>
      <c r="PST275" s="3"/>
      <c r="PSU275" s="3"/>
      <c r="PTE275" s="9"/>
      <c r="PTG275" s="9"/>
      <c r="PTW275" s="3"/>
      <c r="PTZ275" s="3"/>
      <c r="PUA275" s="3"/>
      <c r="PUK275" s="9"/>
      <c r="PUM275" s="9"/>
      <c r="PVC275" s="3"/>
      <c r="PVF275" s="3"/>
      <c r="PVG275" s="3"/>
      <c r="PVQ275" s="9"/>
      <c r="PVS275" s="9"/>
      <c r="PWI275" s="3"/>
      <c r="PWL275" s="3"/>
      <c r="PWM275" s="3"/>
      <c r="PWW275" s="9"/>
      <c r="PWY275" s="9"/>
      <c r="PXO275" s="3"/>
      <c r="PXR275" s="3"/>
      <c r="PXS275" s="3"/>
      <c r="PYC275" s="9"/>
      <c r="PYE275" s="9"/>
      <c r="PYU275" s="3"/>
      <c r="PYX275" s="3"/>
      <c r="PYY275" s="3"/>
      <c r="PZI275" s="9"/>
      <c r="PZK275" s="9"/>
      <c r="QAA275" s="3"/>
      <c r="QAD275" s="3"/>
      <c r="QAE275" s="3"/>
      <c r="QAO275" s="9"/>
      <c r="QAQ275" s="9"/>
      <c r="QBG275" s="3"/>
      <c r="QBJ275" s="3"/>
      <c r="QBK275" s="3"/>
      <c r="QBU275" s="9"/>
      <c r="QBW275" s="9"/>
      <c r="QCM275" s="3"/>
      <c r="QCP275" s="3"/>
      <c r="QCQ275" s="3"/>
      <c r="QDA275" s="9"/>
      <c r="QDC275" s="9"/>
      <c r="QDS275" s="3"/>
      <c r="QDV275" s="3"/>
      <c r="QDW275" s="3"/>
      <c r="QEG275" s="9"/>
      <c r="QEI275" s="9"/>
      <c r="QEY275" s="3"/>
      <c r="QFB275" s="3"/>
      <c r="QFC275" s="3"/>
      <c r="QFM275" s="9"/>
      <c r="QFO275" s="9"/>
      <c r="QGE275" s="3"/>
      <c r="QGH275" s="3"/>
      <c r="QGI275" s="3"/>
      <c r="QGS275" s="9"/>
      <c r="QGU275" s="9"/>
      <c r="QHK275" s="3"/>
      <c r="QHN275" s="3"/>
      <c r="QHO275" s="3"/>
      <c r="QHY275" s="9"/>
      <c r="QIA275" s="9"/>
      <c r="QIQ275" s="3"/>
      <c r="QIT275" s="3"/>
      <c r="QIU275" s="3"/>
      <c r="QJE275" s="9"/>
      <c r="QJG275" s="9"/>
      <c r="QJW275" s="3"/>
      <c r="QJZ275" s="3"/>
      <c r="QKA275" s="3"/>
      <c r="QKK275" s="9"/>
      <c r="QKM275" s="9"/>
      <c r="QLC275" s="3"/>
      <c r="QLF275" s="3"/>
      <c r="QLG275" s="3"/>
      <c r="QLQ275" s="9"/>
      <c r="QLS275" s="9"/>
      <c r="QMI275" s="3"/>
      <c r="QML275" s="3"/>
      <c r="QMM275" s="3"/>
      <c r="QMW275" s="9"/>
      <c r="QMY275" s="9"/>
      <c r="QNO275" s="3"/>
      <c r="QNR275" s="3"/>
      <c r="QNS275" s="3"/>
      <c r="QOC275" s="9"/>
      <c r="QOE275" s="9"/>
      <c r="QOU275" s="3"/>
      <c r="QOX275" s="3"/>
      <c r="QOY275" s="3"/>
      <c r="QPI275" s="9"/>
      <c r="QPK275" s="9"/>
      <c r="QQA275" s="3"/>
      <c r="QQD275" s="3"/>
      <c r="QQE275" s="3"/>
      <c r="QQO275" s="9"/>
      <c r="QQQ275" s="9"/>
      <c r="QRG275" s="3"/>
      <c r="QRJ275" s="3"/>
      <c r="QRK275" s="3"/>
      <c r="QRU275" s="9"/>
      <c r="QRW275" s="9"/>
      <c r="QSM275" s="3"/>
      <c r="QSP275" s="3"/>
      <c r="QSQ275" s="3"/>
      <c r="QTA275" s="9"/>
      <c r="QTC275" s="9"/>
      <c r="QTS275" s="3"/>
      <c r="QTV275" s="3"/>
      <c r="QTW275" s="3"/>
      <c r="QUG275" s="9"/>
      <c r="QUI275" s="9"/>
      <c r="QUY275" s="3"/>
      <c r="QVB275" s="3"/>
      <c r="QVC275" s="3"/>
      <c r="QVM275" s="9"/>
      <c r="QVO275" s="9"/>
      <c r="QWE275" s="3"/>
      <c r="QWH275" s="3"/>
      <c r="QWI275" s="3"/>
      <c r="QWS275" s="9"/>
      <c r="QWU275" s="9"/>
      <c r="QXK275" s="3"/>
      <c r="QXN275" s="3"/>
      <c r="QXO275" s="3"/>
      <c r="QXY275" s="9"/>
      <c r="QYA275" s="9"/>
      <c r="QYQ275" s="3"/>
      <c r="QYT275" s="3"/>
      <c r="QYU275" s="3"/>
      <c r="QZE275" s="9"/>
      <c r="QZG275" s="9"/>
      <c r="QZW275" s="3"/>
      <c r="QZZ275" s="3"/>
      <c r="RAA275" s="3"/>
      <c r="RAK275" s="9"/>
      <c r="RAM275" s="9"/>
      <c r="RBC275" s="3"/>
      <c r="RBF275" s="3"/>
      <c r="RBG275" s="3"/>
      <c r="RBQ275" s="9"/>
      <c r="RBS275" s="9"/>
      <c r="RCI275" s="3"/>
      <c r="RCL275" s="3"/>
      <c r="RCM275" s="3"/>
      <c r="RCW275" s="9"/>
      <c r="RCY275" s="9"/>
      <c r="RDO275" s="3"/>
      <c r="RDR275" s="3"/>
      <c r="RDS275" s="3"/>
      <c r="REC275" s="9"/>
      <c r="REE275" s="9"/>
      <c r="REU275" s="3"/>
      <c r="REX275" s="3"/>
      <c r="REY275" s="3"/>
      <c r="RFI275" s="9"/>
      <c r="RFK275" s="9"/>
      <c r="RGA275" s="3"/>
      <c r="RGD275" s="3"/>
      <c r="RGE275" s="3"/>
      <c r="RGO275" s="9"/>
      <c r="RGQ275" s="9"/>
      <c r="RHG275" s="3"/>
      <c r="RHJ275" s="3"/>
      <c r="RHK275" s="3"/>
      <c r="RHU275" s="9"/>
      <c r="RHW275" s="9"/>
      <c r="RIM275" s="3"/>
      <c r="RIP275" s="3"/>
      <c r="RIQ275" s="3"/>
      <c r="RJA275" s="9"/>
      <c r="RJC275" s="9"/>
      <c r="RJS275" s="3"/>
      <c r="RJV275" s="3"/>
      <c r="RJW275" s="3"/>
      <c r="RKG275" s="9"/>
      <c r="RKI275" s="9"/>
      <c r="RKY275" s="3"/>
      <c r="RLB275" s="3"/>
      <c r="RLC275" s="3"/>
      <c r="RLM275" s="9"/>
      <c r="RLO275" s="9"/>
      <c r="RME275" s="3"/>
      <c r="RMH275" s="3"/>
      <c r="RMI275" s="3"/>
      <c r="RMS275" s="9"/>
      <c r="RMU275" s="9"/>
      <c r="RNK275" s="3"/>
      <c r="RNN275" s="3"/>
      <c r="RNO275" s="3"/>
      <c r="RNY275" s="9"/>
      <c r="ROA275" s="9"/>
      <c r="ROQ275" s="3"/>
      <c r="ROT275" s="3"/>
      <c r="ROU275" s="3"/>
      <c r="RPE275" s="9"/>
      <c r="RPG275" s="9"/>
      <c r="RPW275" s="3"/>
      <c r="RPZ275" s="3"/>
      <c r="RQA275" s="3"/>
      <c r="RQK275" s="9"/>
      <c r="RQM275" s="9"/>
      <c r="RRC275" s="3"/>
      <c r="RRF275" s="3"/>
      <c r="RRG275" s="3"/>
      <c r="RRQ275" s="9"/>
      <c r="RRS275" s="9"/>
      <c r="RSI275" s="3"/>
      <c r="RSL275" s="3"/>
      <c r="RSM275" s="3"/>
      <c r="RSW275" s="9"/>
      <c r="RSY275" s="9"/>
      <c r="RTO275" s="3"/>
      <c r="RTR275" s="3"/>
      <c r="RTS275" s="3"/>
      <c r="RUC275" s="9"/>
      <c r="RUE275" s="9"/>
      <c r="RUU275" s="3"/>
      <c r="RUX275" s="3"/>
      <c r="RUY275" s="3"/>
      <c r="RVI275" s="9"/>
      <c r="RVK275" s="9"/>
      <c r="RWA275" s="3"/>
      <c r="RWD275" s="3"/>
      <c r="RWE275" s="3"/>
      <c r="RWO275" s="9"/>
      <c r="RWQ275" s="9"/>
      <c r="RXG275" s="3"/>
      <c r="RXJ275" s="3"/>
      <c r="RXK275" s="3"/>
      <c r="RXU275" s="9"/>
      <c r="RXW275" s="9"/>
      <c r="RYM275" s="3"/>
      <c r="RYP275" s="3"/>
      <c r="RYQ275" s="3"/>
      <c r="RZA275" s="9"/>
      <c r="RZC275" s="9"/>
      <c r="RZS275" s="3"/>
      <c r="RZV275" s="3"/>
      <c r="RZW275" s="3"/>
      <c r="SAG275" s="9"/>
      <c r="SAI275" s="9"/>
      <c r="SAY275" s="3"/>
      <c r="SBB275" s="3"/>
      <c r="SBC275" s="3"/>
      <c r="SBM275" s="9"/>
      <c r="SBO275" s="9"/>
      <c r="SCE275" s="3"/>
      <c r="SCH275" s="3"/>
      <c r="SCI275" s="3"/>
      <c r="SCS275" s="9"/>
      <c r="SCU275" s="9"/>
      <c r="SDK275" s="3"/>
      <c r="SDN275" s="3"/>
      <c r="SDO275" s="3"/>
      <c r="SDY275" s="9"/>
      <c r="SEA275" s="9"/>
      <c r="SEQ275" s="3"/>
      <c r="SET275" s="3"/>
      <c r="SEU275" s="3"/>
      <c r="SFE275" s="9"/>
      <c r="SFG275" s="9"/>
      <c r="SFW275" s="3"/>
      <c r="SFZ275" s="3"/>
      <c r="SGA275" s="3"/>
      <c r="SGK275" s="9"/>
      <c r="SGM275" s="9"/>
      <c r="SHC275" s="3"/>
      <c r="SHF275" s="3"/>
      <c r="SHG275" s="3"/>
      <c r="SHQ275" s="9"/>
      <c r="SHS275" s="9"/>
      <c r="SII275" s="3"/>
      <c r="SIL275" s="3"/>
      <c r="SIM275" s="3"/>
      <c r="SIW275" s="9"/>
      <c r="SIY275" s="9"/>
      <c r="SJO275" s="3"/>
      <c r="SJR275" s="3"/>
      <c r="SJS275" s="3"/>
      <c r="SKC275" s="9"/>
      <c r="SKE275" s="9"/>
      <c r="SKU275" s="3"/>
      <c r="SKX275" s="3"/>
      <c r="SKY275" s="3"/>
      <c r="SLI275" s="9"/>
      <c r="SLK275" s="9"/>
      <c r="SMA275" s="3"/>
      <c r="SMD275" s="3"/>
      <c r="SME275" s="3"/>
      <c r="SMO275" s="9"/>
      <c r="SMQ275" s="9"/>
      <c r="SNG275" s="3"/>
      <c r="SNJ275" s="3"/>
      <c r="SNK275" s="3"/>
      <c r="SNU275" s="9"/>
      <c r="SNW275" s="9"/>
      <c r="SOM275" s="3"/>
      <c r="SOP275" s="3"/>
      <c r="SOQ275" s="3"/>
      <c r="SPA275" s="9"/>
      <c r="SPC275" s="9"/>
      <c r="SPS275" s="3"/>
      <c r="SPV275" s="3"/>
      <c r="SPW275" s="3"/>
      <c r="SQG275" s="9"/>
      <c r="SQI275" s="9"/>
      <c r="SQY275" s="3"/>
      <c r="SRB275" s="3"/>
      <c r="SRC275" s="3"/>
      <c r="SRM275" s="9"/>
      <c r="SRO275" s="9"/>
      <c r="SSE275" s="3"/>
      <c r="SSH275" s="3"/>
      <c r="SSI275" s="3"/>
      <c r="SSS275" s="9"/>
      <c r="SSU275" s="9"/>
      <c r="STK275" s="3"/>
      <c r="STN275" s="3"/>
      <c r="STO275" s="3"/>
      <c r="STY275" s="9"/>
      <c r="SUA275" s="9"/>
      <c r="SUQ275" s="3"/>
      <c r="SUT275" s="3"/>
      <c r="SUU275" s="3"/>
      <c r="SVE275" s="9"/>
      <c r="SVG275" s="9"/>
      <c r="SVW275" s="3"/>
      <c r="SVZ275" s="3"/>
      <c r="SWA275" s="3"/>
      <c r="SWK275" s="9"/>
      <c r="SWM275" s="9"/>
      <c r="SXC275" s="3"/>
      <c r="SXF275" s="3"/>
      <c r="SXG275" s="3"/>
      <c r="SXQ275" s="9"/>
      <c r="SXS275" s="9"/>
      <c r="SYI275" s="3"/>
      <c r="SYL275" s="3"/>
      <c r="SYM275" s="3"/>
      <c r="SYW275" s="9"/>
      <c r="SYY275" s="9"/>
      <c r="SZO275" s="3"/>
      <c r="SZR275" s="3"/>
      <c r="SZS275" s="3"/>
      <c r="TAC275" s="9"/>
      <c r="TAE275" s="9"/>
      <c r="TAU275" s="3"/>
      <c r="TAX275" s="3"/>
      <c r="TAY275" s="3"/>
      <c r="TBI275" s="9"/>
      <c r="TBK275" s="9"/>
      <c r="TCA275" s="3"/>
      <c r="TCD275" s="3"/>
      <c r="TCE275" s="3"/>
      <c r="TCO275" s="9"/>
      <c r="TCQ275" s="9"/>
      <c r="TDG275" s="3"/>
      <c r="TDJ275" s="3"/>
      <c r="TDK275" s="3"/>
      <c r="TDU275" s="9"/>
      <c r="TDW275" s="9"/>
      <c r="TEM275" s="3"/>
      <c r="TEP275" s="3"/>
      <c r="TEQ275" s="3"/>
      <c r="TFA275" s="9"/>
      <c r="TFC275" s="9"/>
      <c r="TFS275" s="3"/>
      <c r="TFV275" s="3"/>
      <c r="TFW275" s="3"/>
      <c r="TGG275" s="9"/>
      <c r="TGI275" s="9"/>
      <c r="TGY275" s="3"/>
      <c r="THB275" s="3"/>
      <c r="THC275" s="3"/>
      <c r="THM275" s="9"/>
      <c r="THO275" s="9"/>
      <c r="TIE275" s="3"/>
      <c r="TIH275" s="3"/>
      <c r="TII275" s="3"/>
      <c r="TIS275" s="9"/>
      <c r="TIU275" s="9"/>
      <c r="TJK275" s="3"/>
      <c r="TJN275" s="3"/>
      <c r="TJO275" s="3"/>
      <c r="TJY275" s="9"/>
      <c r="TKA275" s="9"/>
      <c r="TKQ275" s="3"/>
      <c r="TKT275" s="3"/>
      <c r="TKU275" s="3"/>
      <c r="TLE275" s="9"/>
      <c r="TLG275" s="9"/>
      <c r="TLW275" s="3"/>
      <c r="TLZ275" s="3"/>
      <c r="TMA275" s="3"/>
      <c r="TMK275" s="9"/>
      <c r="TMM275" s="9"/>
      <c r="TNC275" s="3"/>
      <c r="TNF275" s="3"/>
      <c r="TNG275" s="3"/>
      <c r="TNQ275" s="9"/>
      <c r="TNS275" s="9"/>
      <c r="TOI275" s="3"/>
      <c r="TOL275" s="3"/>
      <c r="TOM275" s="3"/>
      <c r="TOW275" s="9"/>
      <c r="TOY275" s="9"/>
      <c r="TPO275" s="3"/>
      <c r="TPR275" s="3"/>
      <c r="TPS275" s="3"/>
      <c r="TQC275" s="9"/>
      <c r="TQE275" s="9"/>
      <c r="TQU275" s="3"/>
      <c r="TQX275" s="3"/>
      <c r="TQY275" s="3"/>
      <c r="TRI275" s="9"/>
      <c r="TRK275" s="9"/>
      <c r="TSA275" s="3"/>
      <c r="TSD275" s="3"/>
      <c r="TSE275" s="3"/>
      <c r="TSO275" s="9"/>
      <c r="TSQ275" s="9"/>
      <c r="TTG275" s="3"/>
      <c r="TTJ275" s="3"/>
      <c r="TTK275" s="3"/>
      <c r="TTU275" s="9"/>
      <c r="TTW275" s="9"/>
      <c r="TUM275" s="3"/>
      <c r="TUP275" s="3"/>
      <c r="TUQ275" s="3"/>
      <c r="TVA275" s="9"/>
      <c r="TVC275" s="9"/>
      <c r="TVS275" s="3"/>
      <c r="TVV275" s="3"/>
      <c r="TVW275" s="3"/>
      <c r="TWG275" s="9"/>
      <c r="TWI275" s="9"/>
      <c r="TWY275" s="3"/>
      <c r="TXB275" s="3"/>
      <c r="TXC275" s="3"/>
      <c r="TXM275" s="9"/>
      <c r="TXO275" s="9"/>
      <c r="TYE275" s="3"/>
      <c r="TYH275" s="3"/>
      <c r="TYI275" s="3"/>
      <c r="TYS275" s="9"/>
      <c r="TYU275" s="9"/>
      <c r="TZK275" s="3"/>
      <c r="TZN275" s="3"/>
      <c r="TZO275" s="3"/>
      <c r="TZY275" s="9"/>
      <c r="UAA275" s="9"/>
      <c r="UAQ275" s="3"/>
      <c r="UAT275" s="3"/>
      <c r="UAU275" s="3"/>
      <c r="UBE275" s="9"/>
      <c r="UBG275" s="9"/>
      <c r="UBW275" s="3"/>
      <c r="UBZ275" s="3"/>
      <c r="UCA275" s="3"/>
      <c r="UCK275" s="9"/>
      <c r="UCM275" s="9"/>
      <c r="UDC275" s="3"/>
      <c r="UDF275" s="3"/>
      <c r="UDG275" s="3"/>
      <c r="UDQ275" s="9"/>
      <c r="UDS275" s="9"/>
      <c r="UEI275" s="3"/>
      <c r="UEL275" s="3"/>
      <c r="UEM275" s="3"/>
      <c r="UEW275" s="9"/>
      <c r="UEY275" s="9"/>
      <c r="UFO275" s="3"/>
      <c r="UFR275" s="3"/>
      <c r="UFS275" s="3"/>
      <c r="UGC275" s="9"/>
      <c r="UGE275" s="9"/>
      <c r="UGU275" s="3"/>
      <c r="UGX275" s="3"/>
      <c r="UGY275" s="3"/>
      <c r="UHI275" s="9"/>
      <c r="UHK275" s="9"/>
      <c r="UIA275" s="3"/>
      <c r="UID275" s="3"/>
      <c r="UIE275" s="3"/>
      <c r="UIO275" s="9"/>
      <c r="UIQ275" s="9"/>
      <c r="UJG275" s="3"/>
      <c r="UJJ275" s="3"/>
      <c r="UJK275" s="3"/>
      <c r="UJU275" s="9"/>
      <c r="UJW275" s="9"/>
      <c r="UKM275" s="3"/>
      <c r="UKP275" s="3"/>
      <c r="UKQ275" s="3"/>
      <c r="ULA275" s="9"/>
      <c r="ULC275" s="9"/>
      <c r="ULS275" s="3"/>
      <c r="ULV275" s="3"/>
      <c r="ULW275" s="3"/>
      <c r="UMG275" s="9"/>
      <c r="UMI275" s="9"/>
      <c r="UMY275" s="3"/>
      <c r="UNB275" s="3"/>
      <c r="UNC275" s="3"/>
      <c r="UNM275" s="9"/>
      <c r="UNO275" s="9"/>
      <c r="UOE275" s="3"/>
      <c r="UOH275" s="3"/>
      <c r="UOI275" s="3"/>
      <c r="UOS275" s="9"/>
      <c r="UOU275" s="9"/>
      <c r="UPK275" s="3"/>
      <c r="UPN275" s="3"/>
      <c r="UPO275" s="3"/>
      <c r="UPY275" s="9"/>
      <c r="UQA275" s="9"/>
      <c r="UQQ275" s="3"/>
      <c r="UQT275" s="3"/>
      <c r="UQU275" s="3"/>
      <c r="URE275" s="9"/>
      <c r="URG275" s="9"/>
      <c r="URW275" s="3"/>
      <c r="URZ275" s="3"/>
      <c r="USA275" s="3"/>
      <c r="USK275" s="9"/>
      <c r="USM275" s="9"/>
      <c r="UTC275" s="3"/>
      <c r="UTF275" s="3"/>
      <c r="UTG275" s="3"/>
      <c r="UTQ275" s="9"/>
      <c r="UTS275" s="9"/>
      <c r="UUI275" s="3"/>
      <c r="UUL275" s="3"/>
      <c r="UUM275" s="3"/>
      <c r="UUW275" s="9"/>
      <c r="UUY275" s="9"/>
      <c r="UVO275" s="3"/>
      <c r="UVR275" s="3"/>
      <c r="UVS275" s="3"/>
      <c r="UWC275" s="9"/>
      <c r="UWE275" s="9"/>
      <c r="UWU275" s="3"/>
      <c r="UWX275" s="3"/>
      <c r="UWY275" s="3"/>
      <c r="UXI275" s="9"/>
      <c r="UXK275" s="9"/>
      <c r="UYA275" s="3"/>
      <c r="UYD275" s="3"/>
      <c r="UYE275" s="3"/>
      <c r="UYO275" s="9"/>
      <c r="UYQ275" s="9"/>
      <c r="UZG275" s="3"/>
      <c r="UZJ275" s="3"/>
      <c r="UZK275" s="3"/>
      <c r="UZU275" s="9"/>
      <c r="UZW275" s="9"/>
      <c r="VAM275" s="3"/>
      <c r="VAP275" s="3"/>
      <c r="VAQ275" s="3"/>
      <c r="VBA275" s="9"/>
      <c r="VBC275" s="9"/>
      <c r="VBS275" s="3"/>
      <c r="VBV275" s="3"/>
      <c r="VBW275" s="3"/>
      <c r="VCG275" s="9"/>
      <c r="VCI275" s="9"/>
      <c r="VCY275" s="3"/>
      <c r="VDB275" s="3"/>
      <c r="VDC275" s="3"/>
      <c r="VDM275" s="9"/>
      <c r="VDO275" s="9"/>
      <c r="VEE275" s="3"/>
      <c r="VEH275" s="3"/>
      <c r="VEI275" s="3"/>
      <c r="VES275" s="9"/>
      <c r="VEU275" s="9"/>
      <c r="VFK275" s="3"/>
      <c r="VFN275" s="3"/>
      <c r="VFO275" s="3"/>
      <c r="VFY275" s="9"/>
      <c r="VGA275" s="9"/>
      <c r="VGQ275" s="3"/>
      <c r="VGT275" s="3"/>
      <c r="VGU275" s="3"/>
      <c r="VHE275" s="9"/>
      <c r="VHG275" s="9"/>
      <c r="VHW275" s="3"/>
      <c r="VHZ275" s="3"/>
      <c r="VIA275" s="3"/>
      <c r="VIK275" s="9"/>
      <c r="VIM275" s="9"/>
      <c r="VJC275" s="3"/>
      <c r="VJF275" s="3"/>
      <c r="VJG275" s="3"/>
      <c r="VJQ275" s="9"/>
      <c r="VJS275" s="9"/>
      <c r="VKI275" s="3"/>
      <c r="VKL275" s="3"/>
      <c r="VKM275" s="3"/>
      <c r="VKW275" s="9"/>
      <c r="VKY275" s="9"/>
      <c r="VLO275" s="3"/>
      <c r="VLR275" s="3"/>
      <c r="VLS275" s="3"/>
      <c r="VMC275" s="9"/>
      <c r="VME275" s="9"/>
      <c r="VMU275" s="3"/>
      <c r="VMX275" s="3"/>
      <c r="VMY275" s="3"/>
      <c r="VNI275" s="9"/>
      <c r="VNK275" s="9"/>
      <c r="VOA275" s="3"/>
      <c r="VOD275" s="3"/>
      <c r="VOE275" s="3"/>
      <c r="VOO275" s="9"/>
      <c r="VOQ275" s="9"/>
      <c r="VPG275" s="3"/>
      <c r="VPJ275" s="3"/>
      <c r="VPK275" s="3"/>
      <c r="VPU275" s="9"/>
      <c r="VPW275" s="9"/>
      <c r="VQM275" s="3"/>
      <c r="VQP275" s="3"/>
      <c r="VQQ275" s="3"/>
      <c r="VRA275" s="9"/>
      <c r="VRC275" s="9"/>
      <c r="VRS275" s="3"/>
      <c r="VRV275" s="3"/>
      <c r="VRW275" s="3"/>
      <c r="VSG275" s="9"/>
      <c r="VSI275" s="9"/>
      <c r="VSY275" s="3"/>
      <c r="VTB275" s="3"/>
      <c r="VTC275" s="3"/>
      <c r="VTM275" s="9"/>
      <c r="VTO275" s="9"/>
      <c r="VUE275" s="3"/>
      <c r="VUH275" s="3"/>
      <c r="VUI275" s="3"/>
      <c r="VUS275" s="9"/>
      <c r="VUU275" s="9"/>
      <c r="VVK275" s="3"/>
      <c r="VVN275" s="3"/>
      <c r="VVO275" s="3"/>
      <c r="VVY275" s="9"/>
      <c r="VWA275" s="9"/>
      <c r="VWQ275" s="3"/>
      <c r="VWT275" s="3"/>
      <c r="VWU275" s="3"/>
      <c r="VXE275" s="9"/>
      <c r="VXG275" s="9"/>
      <c r="VXW275" s="3"/>
      <c r="VXZ275" s="3"/>
      <c r="VYA275" s="3"/>
      <c r="VYK275" s="9"/>
      <c r="VYM275" s="9"/>
      <c r="VZC275" s="3"/>
      <c r="VZF275" s="3"/>
      <c r="VZG275" s="3"/>
      <c r="VZQ275" s="9"/>
      <c r="VZS275" s="9"/>
      <c r="WAI275" s="3"/>
      <c r="WAL275" s="3"/>
      <c r="WAM275" s="3"/>
      <c r="WAW275" s="9"/>
      <c r="WAY275" s="9"/>
      <c r="WBO275" s="3"/>
      <c r="WBR275" s="3"/>
      <c r="WBS275" s="3"/>
      <c r="WCC275" s="9"/>
      <c r="WCE275" s="9"/>
      <c r="WCU275" s="3"/>
      <c r="WCX275" s="3"/>
      <c r="WCY275" s="3"/>
      <c r="WDI275" s="9"/>
      <c r="WDK275" s="9"/>
      <c r="WEA275" s="3"/>
      <c r="WED275" s="3"/>
      <c r="WEE275" s="3"/>
      <c r="WEO275" s="9"/>
      <c r="WEQ275" s="9"/>
      <c r="WFG275" s="3"/>
      <c r="WFJ275" s="3"/>
      <c r="WFK275" s="3"/>
      <c r="WFU275" s="9"/>
      <c r="WFW275" s="9"/>
      <c r="WGM275" s="3"/>
      <c r="WGP275" s="3"/>
      <c r="WGQ275" s="3"/>
      <c r="WHA275" s="9"/>
      <c r="WHC275" s="9"/>
      <c r="WHS275" s="3"/>
      <c r="WHV275" s="3"/>
      <c r="WHW275" s="3"/>
      <c r="WIG275" s="9"/>
      <c r="WII275" s="9"/>
      <c r="WIY275" s="3"/>
      <c r="WJB275" s="3"/>
      <c r="WJC275" s="3"/>
      <c r="WJM275" s="9"/>
      <c r="WJO275" s="9"/>
      <c r="WKE275" s="3"/>
      <c r="WKH275" s="3"/>
      <c r="WKI275" s="3"/>
      <c r="WKS275" s="9"/>
      <c r="WKU275" s="9"/>
      <c r="WLK275" s="3"/>
      <c r="WLN275" s="3"/>
      <c r="WLO275" s="3"/>
      <c r="WLY275" s="9"/>
      <c r="WMA275" s="9"/>
      <c r="WMQ275" s="3"/>
      <c r="WMT275" s="3"/>
      <c r="WMU275" s="3"/>
      <c r="WNE275" s="9"/>
      <c r="WNG275" s="9"/>
      <c r="WNW275" s="3"/>
      <c r="WNZ275" s="3"/>
      <c r="WOA275" s="3"/>
      <c r="WOK275" s="9"/>
      <c r="WOM275" s="9"/>
      <c r="WPC275" s="3"/>
      <c r="WPF275" s="3"/>
      <c r="WPG275" s="3"/>
      <c r="WPQ275" s="9"/>
      <c r="WPS275" s="9"/>
      <c r="WQI275" s="3"/>
      <c r="WQL275" s="3"/>
      <c r="WQM275" s="3"/>
      <c r="WQW275" s="9"/>
      <c r="WQY275" s="9"/>
      <c r="WRO275" s="3"/>
      <c r="WRR275" s="3"/>
      <c r="WRS275" s="3"/>
      <c r="WSC275" s="9"/>
      <c r="WSE275" s="9"/>
      <c r="WSU275" s="3"/>
      <c r="WSX275" s="3"/>
      <c r="WSY275" s="3"/>
      <c r="WTI275" s="9"/>
      <c r="WTK275" s="9"/>
      <c r="WUA275" s="3"/>
      <c r="WUD275" s="3"/>
      <c r="WUE275" s="3"/>
      <c r="WUO275" s="9"/>
      <c r="WUQ275" s="9"/>
      <c r="WVG275" s="3"/>
      <c r="WVJ275" s="3"/>
      <c r="WVK275" s="3"/>
      <c r="WVU275" s="9"/>
      <c r="WVW275" s="9"/>
      <c r="WWM275" s="3"/>
      <c r="WWP275" s="3"/>
      <c r="WWQ275" s="3"/>
      <c r="WXA275" s="9"/>
      <c r="WXC275" s="9"/>
      <c r="WXS275" s="3"/>
      <c r="WXV275" s="3"/>
      <c r="WXW275" s="3"/>
      <c r="WYG275" s="9"/>
      <c r="WYI275" s="9"/>
      <c r="WYY275" s="3"/>
      <c r="WZB275" s="3"/>
      <c r="WZC275" s="3"/>
      <c r="WZM275" s="9"/>
      <c r="WZO275" s="9"/>
      <c r="XAE275" s="3"/>
      <c r="XAH275" s="3"/>
      <c r="XAI275" s="3"/>
      <c r="XAS275" s="9"/>
      <c r="XAU275" s="9"/>
      <c r="XBK275" s="3"/>
      <c r="XBN275" s="3"/>
      <c r="XBO275" s="3"/>
      <c r="XBY275" s="9"/>
      <c r="XCA275" s="9"/>
      <c r="XCQ275" s="3"/>
      <c r="XCT275" s="3"/>
      <c r="XCU275" s="3"/>
      <c r="XDE275" s="9"/>
      <c r="XDG275" s="9"/>
      <c r="XDW275" s="3"/>
      <c r="XDZ275" s="3"/>
      <c r="XEA275" s="3"/>
      <c r="XEK275" s="9"/>
      <c r="XEM275" s="9"/>
      <c r="XFC275" s="3"/>
    </row>
    <row r="276" spans="1:1023 1026:2047 2050:3071 3074:4095 4098:5119 5122:6143 6146:7167 7170:8191 8194:9215 9218:10239 10242:11263 11266:12287 12290:13311 13314:14335 14338:15359 15362:16383" s="7" customFormat="1" x14ac:dyDescent="0.25">
      <c r="A276" s="7">
        <v>2024</v>
      </c>
      <c r="B276" s="3">
        <v>45413</v>
      </c>
      <c r="C276" s="3">
        <v>45443</v>
      </c>
      <c r="D276" s="7" t="s">
        <v>81</v>
      </c>
      <c r="E276" s="7">
        <v>6</v>
      </c>
      <c r="F276" s="7" t="s">
        <v>636</v>
      </c>
      <c r="G276" s="7" t="s">
        <v>636</v>
      </c>
      <c r="H276" s="7" t="s">
        <v>236</v>
      </c>
      <c r="I276" s="7" t="s">
        <v>396</v>
      </c>
      <c r="J276" s="7" t="s">
        <v>397</v>
      </c>
      <c r="K276" s="7" t="s">
        <v>637</v>
      </c>
      <c r="L276" s="7" t="s">
        <v>92</v>
      </c>
      <c r="M276" s="9">
        <v>16500</v>
      </c>
      <c r="N276" s="7" t="s">
        <v>414</v>
      </c>
      <c r="O276" s="9">
        <v>13466.72</v>
      </c>
      <c r="P276" s="7" t="s">
        <v>566</v>
      </c>
      <c r="Q276" s="7">
        <v>33</v>
      </c>
      <c r="R276" s="7">
        <v>33</v>
      </c>
      <c r="S276" s="7">
        <v>33</v>
      </c>
      <c r="T276" s="7">
        <v>33</v>
      </c>
      <c r="U276" s="7">
        <v>33</v>
      </c>
      <c r="V276" s="7">
        <v>33</v>
      </c>
      <c r="W276" s="7">
        <v>33</v>
      </c>
      <c r="X276" s="7">
        <v>33</v>
      </c>
      <c r="Y276" s="7">
        <v>33</v>
      </c>
      <c r="Z276" s="7">
        <v>33</v>
      </c>
      <c r="AA276" s="7">
        <v>33</v>
      </c>
      <c r="AB276" s="7">
        <v>33</v>
      </c>
      <c r="AC276" s="7">
        <v>33</v>
      </c>
      <c r="AD276" s="7" t="s">
        <v>416</v>
      </c>
      <c r="AE276" s="3">
        <v>45443</v>
      </c>
      <c r="AF276" s="7" t="s">
        <v>655</v>
      </c>
      <c r="AH276" s="3"/>
      <c r="AI276" s="3"/>
      <c r="AS276" s="9"/>
      <c r="AU276" s="9"/>
      <c r="BK276" s="3"/>
      <c r="BN276" s="3"/>
      <c r="BO276" s="3"/>
      <c r="BY276" s="9"/>
      <c r="CA276" s="9"/>
      <c r="CQ276" s="3"/>
      <c r="CT276" s="3"/>
      <c r="CU276" s="3"/>
      <c r="DE276" s="9"/>
      <c r="DG276" s="9"/>
      <c r="DW276" s="3"/>
      <c r="DZ276" s="3"/>
      <c r="EA276" s="3"/>
      <c r="EK276" s="9"/>
      <c r="EM276" s="9"/>
      <c r="FC276" s="3"/>
      <c r="FF276" s="3"/>
      <c r="FG276" s="3"/>
      <c r="FQ276" s="9"/>
      <c r="FS276" s="9"/>
      <c r="GI276" s="3"/>
      <c r="GL276" s="3"/>
      <c r="GM276" s="3"/>
      <c r="GW276" s="9"/>
      <c r="GY276" s="9"/>
      <c r="HO276" s="3"/>
      <c r="HR276" s="3"/>
      <c r="HS276" s="3"/>
      <c r="IC276" s="9"/>
      <c r="IE276" s="9"/>
      <c r="IU276" s="3"/>
      <c r="IX276" s="3"/>
      <c r="IY276" s="3"/>
      <c r="JI276" s="9"/>
      <c r="JK276" s="9"/>
      <c r="KA276" s="3"/>
      <c r="KD276" s="3"/>
      <c r="KE276" s="3"/>
      <c r="KO276" s="9"/>
      <c r="KQ276" s="9"/>
      <c r="LG276" s="3"/>
      <c r="LJ276" s="3"/>
      <c r="LK276" s="3"/>
      <c r="LU276" s="9"/>
      <c r="LW276" s="9"/>
      <c r="MM276" s="3"/>
      <c r="MP276" s="3"/>
      <c r="MQ276" s="3"/>
      <c r="NA276" s="9"/>
      <c r="NC276" s="9"/>
      <c r="NS276" s="3"/>
      <c r="NV276" s="3"/>
      <c r="NW276" s="3"/>
      <c r="OG276" s="9"/>
      <c r="OI276" s="9"/>
      <c r="OY276" s="3"/>
      <c r="PB276" s="3"/>
      <c r="PC276" s="3"/>
      <c r="PM276" s="9"/>
      <c r="PO276" s="9"/>
      <c r="QE276" s="3"/>
      <c r="QH276" s="3"/>
      <c r="QI276" s="3"/>
      <c r="QS276" s="9"/>
      <c r="QU276" s="9"/>
      <c r="RK276" s="3"/>
      <c r="RN276" s="3"/>
      <c r="RO276" s="3"/>
      <c r="RY276" s="9"/>
      <c r="SA276" s="9"/>
      <c r="SQ276" s="3"/>
      <c r="ST276" s="3"/>
      <c r="SU276" s="3"/>
      <c r="TE276" s="9"/>
      <c r="TG276" s="9"/>
      <c r="TW276" s="3"/>
      <c r="TZ276" s="3"/>
      <c r="UA276" s="3"/>
      <c r="UK276" s="9"/>
      <c r="UM276" s="9"/>
      <c r="VC276" s="3"/>
      <c r="VF276" s="3"/>
      <c r="VG276" s="3"/>
      <c r="VQ276" s="9"/>
      <c r="VS276" s="9"/>
      <c r="WI276" s="3"/>
      <c r="WL276" s="3"/>
      <c r="WM276" s="3"/>
      <c r="WW276" s="9"/>
      <c r="WY276" s="9"/>
      <c r="XO276" s="3"/>
      <c r="XR276" s="3"/>
      <c r="XS276" s="3"/>
      <c r="YC276" s="9"/>
      <c r="YE276" s="9"/>
      <c r="YU276" s="3"/>
      <c r="YX276" s="3"/>
      <c r="YY276" s="3"/>
      <c r="ZI276" s="9"/>
      <c r="ZK276" s="9"/>
      <c r="AAA276" s="3"/>
      <c r="AAD276" s="3"/>
      <c r="AAE276" s="3"/>
      <c r="AAO276" s="9"/>
      <c r="AAQ276" s="9"/>
      <c r="ABG276" s="3"/>
      <c r="ABJ276" s="3"/>
      <c r="ABK276" s="3"/>
      <c r="ABU276" s="9"/>
      <c r="ABW276" s="9"/>
      <c r="ACM276" s="3"/>
      <c r="ACP276" s="3"/>
      <c r="ACQ276" s="3"/>
      <c r="ADA276" s="9"/>
      <c r="ADC276" s="9"/>
      <c r="ADS276" s="3"/>
      <c r="ADV276" s="3"/>
      <c r="ADW276" s="3"/>
      <c r="AEG276" s="9"/>
      <c r="AEI276" s="9"/>
      <c r="AEY276" s="3"/>
      <c r="AFB276" s="3"/>
      <c r="AFC276" s="3"/>
      <c r="AFM276" s="9"/>
      <c r="AFO276" s="9"/>
      <c r="AGE276" s="3"/>
      <c r="AGH276" s="3"/>
      <c r="AGI276" s="3"/>
      <c r="AGS276" s="9"/>
      <c r="AGU276" s="9"/>
      <c r="AHK276" s="3"/>
      <c r="AHN276" s="3"/>
      <c r="AHO276" s="3"/>
      <c r="AHY276" s="9"/>
      <c r="AIA276" s="9"/>
      <c r="AIQ276" s="3"/>
      <c r="AIT276" s="3"/>
      <c r="AIU276" s="3"/>
      <c r="AJE276" s="9"/>
      <c r="AJG276" s="9"/>
      <c r="AJW276" s="3"/>
      <c r="AJZ276" s="3"/>
      <c r="AKA276" s="3"/>
      <c r="AKK276" s="9"/>
      <c r="AKM276" s="9"/>
      <c r="ALC276" s="3"/>
      <c r="ALF276" s="3"/>
      <c r="ALG276" s="3"/>
      <c r="ALQ276" s="9"/>
      <c r="ALS276" s="9"/>
      <c r="AMI276" s="3"/>
      <c r="AML276" s="3"/>
      <c r="AMM276" s="3"/>
      <c r="AMW276" s="9"/>
      <c r="AMY276" s="9"/>
      <c r="ANO276" s="3"/>
      <c r="ANR276" s="3"/>
      <c r="ANS276" s="3"/>
      <c r="AOC276" s="9"/>
      <c r="AOE276" s="9"/>
      <c r="AOU276" s="3"/>
      <c r="AOX276" s="3"/>
      <c r="AOY276" s="3"/>
      <c r="API276" s="9"/>
      <c r="APK276" s="9"/>
      <c r="AQA276" s="3"/>
      <c r="AQD276" s="3"/>
      <c r="AQE276" s="3"/>
      <c r="AQO276" s="9"/>
      <c r="AQQ276" s="9"/>
      <c r="ARG276" s="3"/>
      <c r="ARJ276" s="3"/>
      <c r="ARK276" s="3"/>
      <c r="ARU276" s="9"/>
      <c r="ARW276" s="9"/>
      <c r="ASM276" s="3"/>
      <c r="ASP276" s="3"/>
      <c r="ASQ276" s="3"/>
      <c r="ATA276" s="9"/>
      <c r="ATC276" s="9"/>
      <c r="ATS276" s="3"/>
      <c r="ATV276" s="3"/>
      <c r="ATW276" s="3"/>
      <c r="AUG276" s="9"/>
      <c r="AUI276" s="9"/>
      <c r="AUY276" s="3"/>
      <c r="AVB276" s="3"/>
      <c r="AVC276" s="3"/>
      <c r="AVM276" s="9"/>
      <c r="AVO276" s="9"/>
      <c r="AWE276" s="3"/>
      <c r="AWH276" s="3"/>
      <c r="AWI276" s="3"/>
      <c r="AWS276" s="9"/>
      <c r="AWU276" s="9"/>
      <c r="AXK276" s="3"/>
      <c r="AXN276" s="3"/>
      <c r="AXO276" s="3"/>
      <c r="AXY276" s="9"/>
      <c r="AYA276" s="9"/>
      <c r="AYQ276" s="3"/>
      <c r="AYT276" s="3"/>
      <c r="AYU276" s="3"/>
      <c r="AZE276" s="9"/>
      <c r="AZG276" s="9"/>
      <c r="AZW276" s="3"/>
      <c r="AZZ276" s="3"/>
      <c r="BAA276" s="3"/>
      <c r="BAK276" s="9"/>
      <c r="BAM276" s="9"/>
      <c r="BBC276" s="3"/>
      <c r="BBF276" s="3"/>
      <c r="BBG276" s="3"/>
      <c r="BBQ276" s="9"/>
      <c r="BBS276" s="9"/>
      <c r="BCI276" s="3"/>
      <c r="BCL276" s="3"/>
      <c r="BCM276" s="3"/>
      <c r="BCW276" s="9"/>
      <c r="BCY276" s="9"/>
      <c r="BDO276" s="3"/>
      <c r="BDR276" s="3"/>
      <c r="BDS276" s="3"/>
      <c r="BEC276" s="9"/>
      <c r="BEE276" s="9"/>
      <c r="BEU276" s="3"/>
      <c r="BEX276" s="3"/>
      <c r="BEY276" s="3"/>
      <c r="BFI276" s="9"/>
      <c r="BFK276" s="9"/>
      <c r="BGA276" s="3"/>
      <c r="BGD276" s="3"/>
      <c r="BGE276" s="3"/>
      <c r="BGO276" s="9"/>
      <c r="BGQ276" s="9"/>
      <c r="BHG276" s="3"/>
      <c r="BHJ276" s="3"/>
      <c r="BHK276" s="3"/>
      <c r="BHU276" s="9"/>
      <c r="BHW276" s="9"/>
      <c r="BIM276" s="3"/>
      <c r="BIP276" s="3"/>
      <c r="BIQ276" s="3"/>
      <c r="BJA276" s="9"/>
      <c r="BJC276" s="9"/>
      <c r="BJS276" s="3"/>
      <c r="BJV276" s="3"/>
      <c r="BJW276" s="3"/>
      <c r="BKG276" s="9"/>
      <c r="BKI276" s="9"/>
      <c r="BKY276" s="3"/>
      <c r="BLB276" s="3"/>
      <c r="BLC276" s="3"/>
      <c r="BLM276" s="9"/>
      <c r="BLO276" s="9"/>
      <c r="BME276" s="3"/>
      <c r="BMH276" s="3"/>
      <c r="BMI276" s="3"/>
      <c r="BMS276" s="9"/>
      <c r="BMU276" s="9"/>
      <c r="BNK276" s="3"/>
      <c r="BNN276" s="3"/>
      <c r="BNO276" s="3"/>
      <c r="BNY276" s="9"/>
      <c r="BOA276" s="9"/>
      <c r="BOQ276" s="3"/>
      <c r="BOT276" s="3"/>
      <c r="BOU276" s="3"/>
      <c r="BPE276" s="9"/>
      <c r="BPG276" s="9"/>
      <c r="BPW276" s="3"/>
      <c r="BPZ276" s="3"/>
      <c r="BQA276" s="3"/>
      <c r="BQK276" s="9"/>
      <c r="BQM276" s="9"/>
      <c r="BRC276" s="3"/>
      <c r="BRF276" s="3"/>
      <c r="BRG276" s="3"/>
      <c r="BRQ276" s="9"/>
      <c r="BRS276" s="9"/>
      <c r="BSI276" s="3"/>
      <c r="BSL276" s="3"/>
      <c r="BSM276" s="3"/>
      <c r="BSW276" s="9"/>
      <c r="BSY276" s="9"/>
      <c r="BTO276" s="3"/>
      <c r="BTR276" s="3"/>
      <c r="BTS276" s="3"/>
      <c r="BUC276" s="9"/>
      <c r="BUE276" s="9"/>
      <c r="BUU276" s="3"/>
      <c r="BUX276" s="3"/>
      <c r="BUY276" s="3"/>
      <c r="BVI276" s="9"/>
      <c r="BVK276" s="9"/>
      <c r="BWA276" s="3"/>
      <c r="BWD276" s="3"/>
      <c r="BWE276" s="3"/>
      <c r="BWO276" s="9"/>
      <c r="BWQ276" s="9"/>
      <c r="BXG276" s="3"/>
      <c r="BXJ276" s="3"/>
      <c r="BXK276" s="3"/>
      <c r="BXU276" s="9"/>
      <c r="BXW276" s="9"/>
      <c r="BYM276" s="3"/>
      <c r="BYP276" s="3"/>
      <c r="BYQ276" s="3"/>
      <c r="BZA276" s="9"/>
      <c r="BZC276" s="9"/>
      <c r="BZS276" s="3"/>
      <c r="BZV276" s="3"/>
      <c r="BZW276" s="3"/>
      <c r="CAG276" s="9"/>
      <c r="CAI276" s="9"/>
      <c r="CAY276" s="3"/>
      <c r="CBB276" s="3"/>
      <c r="CBC276" s="3"/>
      <c r="CBM276" s="9"/>
      <c r="CBO276" s="9"/>
      <c r="CCE276" s="3"/>
      <c r="CCH276" s="3"/>
      <c r="CCI276" s="3"/>
      <c r="CCS276" s="9"/>
      <c r="CCU276" s="9"/>
      <c r="CDK276" s="3"/>
      <c r="CDN276" s="3"/>
      <c r="CDO276" s="3"/>
      <c r="CDY276" s="9"/>
      <c r="CEA276" s="9"/>
      <c r="CEQ276" s="3"/>
      <c r="CET276" s="3"/>
      <c r="CEU276" s="3"/>
      <c r="CFE276" s="9"/>
      <c r="CFG276" s="9"/>
      <c r="CFW276" s="3"/>
      <c r="CFZ276" s="3"/>
      <c r="CGA276" s="3"/>
      <c r="CGK276" s="9"/>
      <c r="CGM276" s="9"/>
      <c r="CHC276" s="3"/>
      <c r="CHF276" s="3"/>
      <c r="CHG276" s="3"/>
      <c r="CHQ276" s="9"/>
      <c r="CHS276" s="9"/>
      <c r="CII276" s="3"/>
      <c r="CIL276" s="3"/>
      <c r="CIM276" s="3"/>
      <c r="CIW276" s="9"/>
      <c r="CIY276" s="9"/>
      <c r="CJO276" s="3"/>
      <c r="CJR276" s="3"/>
      <c r="CJS276" s="3"/>
      <c r="CKC276" s="9"/>
      <c r="CKE276" s="9"/>
      <c r="CKU276" s="3"/>
      <c r="CKX276" s="3"/>
      <c r="CKY276" s="3"/>
      <c r="CLI276" s="9"/>
      <c r="CLK276" s="9"/>
      <c r="CMA276" s="3"/>
      <c r="CMD276" s="3"/>
      <c r="CME276" s="3"/>
      <c r="CMO276" s="9"/>
      <c r="CMQ276" s="9"/>
      <c r="CNG276" s="3"/>
      <c r="CNJ276" s="3"/>
      <c r="CNK276" s="3"/>
      <c r="CNU276" s="9"/>
      <c r="CNW276" s="9"/>
      <c r="COM276" s="3"/>
      <c r="COP276" s="3"/>
      <c r="COQ276" s="3"/>
      <c r="CPA276" s="9"/>
      <c r="CPC276" s="9"/>
      <c r="CPS276" s="3"/>
      <c r="CPV276" s="3"/>
      <c r="CPW276" s="3"/>
      <c r="CQG276" s="9"/>
      <c r="CQI276" s="9"/>
      <c r="CQY276" s="3"/>
      <c r="CRB276" s="3"/>
      <c r="CRC276" s="3"/>
      <c r="CRM276" s="9"/>
      <c r="CRO276" s="9"/>
      <c r="CSE276" s="3"/>
      <c r="CSH276" s="3"/>
      <c r="CSI276" s="3"/>
      <c r="CSS276" s="9"/>
      <c r="CSU276" s="9"/>
      <c r="CTK276" s="3"/>
      <c r="CTN276" s="3"/>
      <c r="CTO276" s="3"/>
      <c r="CTY276" s="9"/>
      <c r="CUA276" s="9"/>
      <c r="CUQ276" s="3"/>
      <c r="CUT276" s="3"/>
      <c r="CUU276" s="3"/>
      <c r="CVE276" s="9"/>
      <c r="CVG276" s="9"/>
      <c r="CVW276" s="3"/>
      <c r="CVZ276" s="3"/>
      <c r="CWA276" s="3"/>
      <c r="CWK276" s="9"/>
      <c r="CWM276" s="9"/>
      <c r="CXC276" s="3"/>
      <c r="CXF276" s="3"/>
      <c r="CXG276" s="3"/>
      <c r="CXQ276" s="9"/>
      <c r="CXS276" s="9"/>
      <c r="CYI276" s="3"/>
      <c r="CYL276" s="3"/>
      <c r="CYM276" s="3"/>
      <c r="CYW276" s="9"/>
      <c r="CYY276" s="9"/>
      <c r="CZO276" s="3"/>
      <c r="CZR276" s="3"/>
      <c r="CZS276" s="3"/>
      <c r="DAC276" s="9"/>
      <c r="DAE276" s="9"/>
      <c r="DAU276" s="3"/>
      <c r="DAX276" s="3"/>
      <c r="DAY276" s="3"/>
      <c r="DBI276" s="9"/>
      <c r="DBK276" s="9"/>
      <c r="DCA276" s="3"/>
      <c r="DCD276" s="3"/>
      <c r="DCE276" s="3"/>
      <c r="DCO276" s="9"/>
      <c r="DCQ276" s="9"/>
      <c r="DDG276" s="3"/>
      <c r="DDJ276" s="3"/>
      <c r="DDK276" s="3"/>
      <c r="DDU276" s="9"/>
      <c r="DDW276" s="9"/>
      <c r="DEM276" s="3"/>
      <c r="DEP276" s="3"/>
      <c r="DEQ276" s="3"/>
      <c r="DFA276" s="9"/>
      <c r="DFC276" s="9"/>
      <c r="DFS276" s="3"/>
      <c r="DFV276" s="3"/>
      <c r="DFW276" s="3"/>
      <c r="DGG276" s="9"/>
      <c r="DGI276" s="9"/>
      <c r="DGY276" s="3"/>
      <c r="DHB276" s="3"/>
      <c r="DHC276" s="3"/>
      <c r="DHM276" s="9"/>
      <c r="DHO276" s="9"/>
      <c r="DIE276" s="3"/>
      <c r="DIH276" s="3"/>
      <c r="DII276" s="3"/>
      <c r="DIS276" s="9"/>
      <c r="DIU276" s="9"/>
      <c r="DJK276" s="3"/>
      <c r="DJN276" s="3"/>
      <c r="DJO276" s="3"/>
      <c r="DJY276" s="9"/>
      <c r="DKA276" s="9"/>
      <c r="DKQ276" s="3"/>
      <c r="DKT276" s="3"/>
      <c r="DKU276" s="3"/>
      <c r="DLE276" s="9"/>
      <c r="DLG276" s="9"/>
      <c r="DLW276" s="3"/>
      <c r="DLZ276" s="3"/>
      <c r="DMA276" s="3"/>
      <c r="DMK276" s="9"/>
      <c r="DMM276" s="9"/>
      <c r="DNC276" s="3"/>
      <c r="DNF276" s="3"/>
      <c r="DNG276" s="3"/>
      <c r="DNQ276" s="9"/>
      <c r="DNS276" s="9"/>
      <c r="DOI276" s="3"/>
      <c r="DOL276" s="3"/>
      <c r="DOM276" s="3"/>
      <c r="DOW276" s="9"/>
      <c r="DOY276" s="9"/>
      <c r="DPO276" s="3"/>
      <c r="DPR276" s="3"/>
      <c r="DPS276" s="3"/>
      <c r="DQC276" s="9"/>
      <c r="DQE276" s="9"/>
      <c r="DQU276" s="3"/>
      <c r="DQX276" s="3"/>
      <c r="DQY276" s="3"/>
      <c r="DRI276" s="9"/>
      <c r="DRK276" s="9"/>
      <c r="DSA276" s="3"/>
      <c r="DSD276" s="3"/>
      <c r="DSE276" s="3"/>
      <c r="DSO276" s="9"/>
      <c r="DSQ276" s="9"/>
      <c r="DTG276" s="3"/>
      <c r="DTJ276" s="3"/>
      <c r="DTK276" s="3"/>
      <c r="DTU276" s="9"/>
      <c r="DTW276" s="9"/>
      <c r="DUM276" s="3"/>
      <c r="DUP276" s="3"/>
      <c r="DUQ276" s="3"/>
      <c r="DVA276" s="9"/>
      <c r="DVC276" s="9"/>
      <c r="DVS276" s="3"/>
      <c r="DVV276" s="3"/>
      <c r="DVW276" s="3"/>
      <c r="DWG276" s="9"/>
      <c r="DWI276" s="9"/>
      <c r="DWY276" s="3"/>
      <c r="DXB276" s="3"/>
      <c r="DXC276" s="3"/>
      <c r="DXM276" s="9"/>
      <c r="DXO276" s="9"/>
      <c r="DYE276" s="3"/>
      <c r="DYH276" s="3"/>
      <c r="DYI276" s="3"/>
      <c r="DYS276" s="9"/>
      <c r="DYU276" s="9"/>
      <c r="DZK276" s="3"/>
      <c r="DZN276" s="3"/>
      <c r="DZO276" s="3"/>
      <c r="DZY276" s="9"/>
      <c r="EAA276" s="9"/>
      <c r="EAQ276" s="3"/>
      <c r="EAT276" s="3"/>
      <c r="EAU276" s="3"/>
      <c r="EBE276" s="9"/>
      <c r="EBG276" s="9"/>
      <c r="EBW276" s="3"/>
      <c r="EBZ276" s="3"/>
      <c r="ECA276" s="3"/>
      <c r="ECK276" s="9"/>
      <c r="ECM276" s="9"/>
      <c r="EDC276" s="3"/>
      <c r="EDF276" s="3"/>
      <c r="EDG276" s="3"/>
      <c r="EDQ276" s="9"/>
      <c r="EDS276" s="9"/>
      <c r="EEI276" s="3"/>
      <c r="EEL276" s="3"/>
      <c r="EEM276" s="3"/>
      <c r="EEW276" s="9"/>
      <c r="EEY276" s="9"/>
      <c r="EFO276" s="3"/>
      <c r="EFR276" s="3"/>
      <c r="EFS276" s="3"/>
      <c r="EGC276" s="9"/>
      <c r="EGE276" s="9"/>
      <c r="EGU276" s="3"/>
      <c r="EGX276" s="3"/>
      <c r="EGY276" s="3"/>
      <c r="EHI276" s="9"/>
      <c r="EHK276" s="9"/>
      <c r="EIA276" s="3"/>
      <c r="EID276" s="3"/>
      <c r="EIE276" s="3"/>
      <c r="EIO276" s="9"/>
      <c r="EIQ276" s="9"/>
      <c r="EJG276" s="3"/>
      <c r="EJJ276" s="3"/>
      <c r="EJK276" s="3"/>
      <c r="EJU276" s="9"/>
      <c r="EJW276" s="9"/>
      <c r="EKM276" s="3"/>
      <c r="EKP276" s="3"/>
      <c r="EKQ276" s="3"/>
      <c r="ELA276" s="9"/>
      <c r="ELC276" s="9"/>
      <c r="ELS276" s="3"/>
      <c r="ELV276" s="3"/>
      <c r="ELW276" s="3"/>
      <c r="EMG276" s="9"/>
      <c r="EMI276" s="9"/>
      <c r="EMY276" s="3"/>
      <c r="ENB276" s="3"/>
      <c r="ENC276" s="3"/>
      <c r="ENM276" s="9"/>
      <c r="ENO276" s="9"/>
      <c r="EOE276" s="3"/>
      <c r="EOH276" s="3"/>
      <c r="EOI276" s="3"/>
      <c r="EOS276" s="9"/>
      <c r="EOU276" s="9"/>
      <c r="EPK276" s="3"/>
      <c r="EPN276" s="3"/>
      <c r="EPO276" s="3"/>
      <c r="EPY276" s="9"/>
      <c r="EQA276" s="9"/>
      <c r="EQQ276" s="3"/>
      <c r="EQT276" s="3"/>
      <c r="EQU276" s="3"/>
      <c r="ERE276" s="9"/>
      <c r="ERG276" s="9"/>
      <c r="ERW276" s="3"/>
      <c r="ERZ276" s="3"/>
      <c r="ESA276" s="3"/>
      <c r="ESK276" s="9"/>
      <c r="ESM276" s="9"/>
      <c r="ETC276" s="3"/>
      <c r="ETF276" s="3"/>
      <c r="ETG276" s="3"/>
      <c r="ETQ276" s="9"/>
      <c r="ETS276" s="9"/>
      <c r="EUI276" s="3"/>
      <c r="EUL276" s="3"/>
      <c r="EUM276" s="3"/>
      <c r="EUW276" s="9"/>
      <c r="EUY276" s="9"/>
      <c r="EVO276" s="3"/>
      <c r="EVR276" s="3"/>
      <c r="EVS276" s="3"/>
      <c r="EWC276" s="9"/>
      <c r="EWE276" s="9"/>
      <c r="EWU276" s="3"/>
      <c r="EWX276" s="3"/>
      <c r="EWY276" s="3"/>
      <c r="EXI276" s="9"/>
      <c r="EXK276" s="9"/>
      <c r="EYA276" s="3"/>
      <c r="EYD276" s="3"/>
      <c r="EYE276" s="3"/>
      <c r="EYO276" s="9"/>
      <c r="EYQ276" s="9"/>
      <c r="EZG276" s="3"/>
      <c r="EZJ276" s="3"/>
      <c r="EZK276" s="3"/>
      <c r="EZU276" s="9"/>
      <c r="EZW276" s="9"/>
      <c r="FAM276" s="3"/>
      <c r="FAP276" s="3"/>
      <c r="FAQ276" s="3"/>
      <c r="FBA276" s="9"/>
      <c r="FBC276" s="9"/>
      <c r="FBS276" s="3"/>
      <c r="FBV276" s="3"/>
      <c r="FBW276" s="3"/>
      <c r="FCG276" s="9"/>
      <c r="FCI276" s="9"/>
      <c r="FCY276" s="3"/>
      <c r="FDB276" s="3"/>
      <c r="FDC276" s="3"/>
      <c r="FDM276" s="9"/>
      <c r="FDO276" s="9"/>
      <c r="FEE276" s="3"/>
      <c r="FEH276" s="3"/>
      <c r="FEI276" s="3"/>
      <c r="FES276" s="9"/>
      <c r="FEU276" s="9"/>
      <c r="FFK276" s="3"/>
      <c r="FFN276" s="3"/>
      <c r="FFO276" s="3"/>
      <c r="FFY276" s="9"/>
      <c r="FGA276" s="9"/>
      <c r="FGQ276" s="3"/>
      <c r="FGT276" s="3"/>
      <c r="FGU276" s="3"/>
      <c r="FHE276" s="9"/>
      <c r="FHG276" s="9"/>
      <c r="FHW276" s="3"/>
      <c r="FHZ276" s="3"/>
      <c r="FIA276" s="3"/>
      <c r="FIK276" s="9"/>
      <c r="FIM276" s="9"/>
      <c r="FJC276" s="3"/>
      <c r="FJF276" s="3"/>
      <c r="FJG276" s="3"/>
      <c r="FJQ276" s="9"/>
      <c r="FJS276" s="9"/>
      <c r="FKI276" s="3"/>
      <c r="FKL276" s="3"/>
      <c r="FKM276" s="3"/>
      <c r="FKW276" s="9"/>
      <c r="FKY276" s="9"/>
      <c r="FLO276" s="3"/>
      <c r="FLR276" s="3"/>
      <c r="FLS276" s="3"/>
      <c r="FMC276" s="9"/>
      <c r="FME276" s="9"/>
      <c r="FMU276" s="3"/>
      <c r="FMX276" s="3"/>
      <c r="FMY276" s="3"/>
      <c r="FNI276" s="9"/>
      <c r="FNK276" s="9"/>
      <c r="FOA276" s="3"/>
      <c r="FOD276" s="3"/>
      <c r="FOE276" s="3"/>
      <c r="FOO276" s="9"/>
      <c r="FOQ276" s="9"/>
      <c r="FPG276" s="3"/>
      <c r="FPJ276" s="3"/>
      <c r="FPK276" s="3"/>
      <c r="FPU276" s="9"/>
      <c r="FPW276" s="9"/>
      <c r="FQM276" s="3"/>
      <c r="FQP276" s="3"/>
      <c r="FQQ276" s="3"/>
      <c r="FRA276" s="9"/>
      <c r="FRC276" s="9"/>
      <c r="FRS276" s="3"/>
      <c r="FRV276" s="3"/>
      <c r="FRW276" s="3"/>
      <c r="FSG276" s="9"/>
      <c r="FSI276" s="9"/>
      <c r="FSY276" s="3"/>
      <c r="FTB276" s="3"/>
      <c r="FTC276" s="3"/>
      <c r="FTM276" s="9"/>
      <c r="FTO276" s="9"/>
      <c r="FUE276" s="3"/>
      <c r="FUH276" s="3"/>
      <c r="FUI276" s="3"/>
      <c r="FUS276" s="9"/>
      <c r="FUU276" s="9"/>
      <c r="FVK276" s="3"/>
      <c r="FVN276" s="3"/>
      <c r="FVO276" s="3"/>
      <c r="FVY276" s="9"/>
      <c r="FWA276" s="9"/>
      <c r="FWQ276" s="3"/>
      <c r="FWT276" s="3"/>
      <c r="FWU276" s="3"/>
      <c r="FXE276" s="9"/>
      <c r="FXG276" s="9"/>
      <c r="FXW276" s="3"/>
      <c r="FXZ276" s="3"/>
      <c r="FYA276" s="3"/>
      <c r="FYK276" s="9"/>
      <c r="FYM276" s="9"/>
      <c r="FZC276" s="3"/>
      <c r="FZF276" s="3"/>
      <c r="FZG276" s="3"/>
      <c r="FZQ276" s="9"/>
      <c r="FZS276" s="9"/>
      <c r="GAI276" s="3"/>
      <c r="GAL276" s="3"/>
      <c r="GAM276" s="3"/>
      <c r="GAW276" s="9"/>
      <c r="GAY276" s="9"/>
      <c r="GBO276" s="3"/>
      <c r="GBR276" s="3"/>
      <c r="GBS276" s="3"/>
      <c r="GCC276" s="9"/>
      <c r="GCE276" s="9"/>
      <c r="GCU276" s="3"/>
      <c r="GCX276" s="3"/>
      <c r="GCY276" s="3"/>
      <c r="GDI276" s="9"/>
      <c r="GDK276" s="9"/>
      <c r="GEA276" s="3"/>
      <c r="GED276" s="3"/>
      <c r="GEE276" s="3"/>
      <c r="GEO276" s="9"/>
      <c r="GEQ276" s="9"/>
      <c r="GFG276" s="3"/>
      <c r="GFJ276" s="3"/>
      <c r="GFK276" s="3"/>
      <c r="GFU276" s="9"/>
      <c r="GFW276" s="9"/>
      <c r="GGM276" s="3"/>
      <c r="GGP276" s="3"/>
      <c r="GGQ276" s="3"/>
      <c r="GHA276" s="9"/>
      <c r="GHC276" s="9"/>
      <c r="GHS276" s="3"/>
      <c r="GHV276" s="3"/>
      <c r="GHW276" s="3"/>
      <c r="GIG276" s="9"/>
      <c r="GII276" s="9"/>
      <c r="GIY276" s="3"/>
      <c r="GJB276" s="3"/>
      <c r="GJC276" s="3"/>
      <c r="GJM276" s="9"/>
      <c r="GJO276" s="9"/>
      <c r="GKE276" s="3"/>
      <c r="GKH276" s="3"/>
      <c r="GKI276" s="3"/>
      <c r="GKS276" s="9"/>
      <c r="GKU276" s="9"/>
      <c r="GLK276" s="3"/>
      <c r="GLN276" s="3"/>
      <c r="GLO276" s="3"/>
      <c r="GLY276" s="9"/>
      <c r="GMA276" s="9"/>
      <c r="GMQ276" s="3"/>
      <c r="GMT276" s="3"/>
      <c r="GMU276" s="3"/>
      <c r="GNE276" s="9"/>
      <c r="GNG276" s="9"/>
      <c r="GNW276" s="3"/>
      <c r="GNZ276" s="3"/>
      <c r="GOA276" s="3"/>
      <c r="GOK276" s="9"/>
      <c r="GOM276" s="9"/>
      <c r="GPC276" s="3"/>
      <c r="GPF276" s="3"/>
      <c r="GPG276" s="3"/>
      <c r="GPQ276" s="9"/>
      <c r="GPS276" s="9"/>
      <c r="GQI276" s="3"/>
      <c r="GQL276" s="3"/>
      <c r="GQM276" s="3"/>
      <c r="GQW276" s="9"/>
      <c r="GQY276" s="9"/>
      <c r="GRO276" s="3"/>
      <c r="GRR276" s="3"/>
      <c r="GRS276" s="3"/>
      <c r="GSC276" s="9"/>
      <c r="GSE276" s="9"/>
      <c r="GSU276" s="3"/>
      <c r="GSX276" s="3"/>
      <c r="GSY276" s="3"/>
      <c r="GTI276" s="9"/>
      <c r="GTK276" s="9"/>
      <c r="GUA276" s="3"/>
      <c r="GUD276" s="3"/>
      <c r="GUE276" s="3"/>
      <c r="GUO276" s="9"/>
      <c r="GUQ276" s="9"/>
      <c r="GVG276" s="3"/>
      <c r="GVJ276" s="3"/>
      <c r="GVK276" s="3"/>
      <c r="GVU276" s="9"/>
      <c r="GVW276" s="9"/>
      <c r="GWM276" s="3"/>
      <c r="GWP276" s="3"/>
      <c r="GWQ276" s="3"/>
      <c r="GXA276" s="9"/>
      <c r="GXC276" s="9"/>
      <c r="GXS276" s="3"/>
      <c r="GXV276" s="3"/>
      <c r="GXW276" s="3"/>
      <c r="GYG276" s="9"/>
      <c r="GYI276" s="9"/>
      <c r="GYY276" s="3"/>
      <c r="GZB276" s="3"/>
      <c r="GZC276" s="3"/>
      <c r="GZM276" s="9"/>
      <c r="GZO276" s="9"/>
      <c r="HAE276" s="3"/>
      <c r="HAH276" s="3"/>
      <c r="HAI276" s="3"/>
      <c r="HAS276" s="9"/>
      <c r="HAU276" s="9"/>
      <c r="HBK276" s="3"/>
      <c r="HBN276" s="3"/>
      <c r="HBO276" s="3"/>
      <c r="HBY276" s="9"/>
      <c r="HCA276" s="9"/>
      <c r="HCQ276" s="3"/>
      <c r="HCT276" s="3"/>
      <c r="HCU276" s="3"/>
      <c r="HDE276" s="9"/>
      <c r="HDG276" s="9"/>
      <c r="HDW276" s="3"/>
      <c r="HDZ276" s="3"/>
      <c r="HEA276" s="3"/>
      <c r="HEK276" s="9"/>
      <c r="HEM276" s="9"/>
      <c r="HFC276" s="3"/>
      <c r="HFF276" s="3"/>
      <c r="HFG276" s="3"/>
      <c r="HFQ276" s="9"/>
      <c r="HFS276" s="9"/>
      <c r="HGI276" s="3"/>
      <c r="HGL276" s="3"/>
      <c r="HGM276" s="3"/>
      <c r="HGW276" s="9"/>
      <c r="HGY276" s="9"/>
      <c r="HHO276" s="3"/>
      <c r="HHR276" s="3"/>
      <c r="HHS276" s="3"/>
      <c r="HIC276" s="9"/>
      <c r="HIE276" s="9"/>
      <c r="HIU276" s="3"/>
      <c r="HIX276" s="3"/>
      <c r="HIY276" s="3"/>
      <c r="HJI276" s="9"/>
      <c r="HJK276" s="9"/>
      <c r="HKA276" s="3"/>
      <c r="HKD276" s="3"/>
      <c r="HKE276" s="3"/>
      <c r="HKO276" s="9"/>
      <c r="HKQ276" s="9"/>
      <c r="HLG276" s="3"/>
      <c r="HLJ276" s="3"/>
      <c r="HLK276" s="3"/>
      <c r="HLU276" s="9"/>
      <c r="HLW276" s="9"/>
      <c r="HMM276" s="3"/>
      <c r="HMP276" s="3"/>
      <c r="HMQ276" s="3"/>
      <c r="HNA276" s="9"/>
      <c r="HNC276" s="9"/>
      <c r="HNS276" s="3"/>
      <c r="HNV276" s="3"/>
      <c r="HNW276" s="3"/>
      <c r="HOG276" s="9"/>
      <c r="HOI276" s="9"/>
      <c r="HOY276" s="3"/>
      <c r="HPB276" s="3"/>
      <c r="HPC276" s="3"/>
      <c r="HPM276" s="9"/>
      <c r="HPO276" s="9"/>
      <c r="HQE276" s="3"/>
      <c r="HQH276" s="3"/>
      <c r="HQI276" s="3"/>
      <c r="HQS276" s="9"/>
      <c r="HQU276" s="9"/>
      <c r="HRK276" s="3"/>
      <c r="HRN276" s="3"/>
      <c r="HRO276" s="3"/>
      <c r="HRY276" s="9"/>
      <c r="HSA276" s="9"/>
      <c r="HSQ276" s="3"/>
      <c r="HST276" s="3"/>
      <c r="HSU276" s="3"/>
      <c r="HTE276" s="9"/>
      <c r="HTG276" s="9"/>
      <c r="HTW276" s="3"/>
      <c r="HTZ276" s="3"/>
      <c r="HUA276" s="3"/>
      <c r="HUK276" s="9"/>
      <c r="HUM276" s="9"/>
      <c r="HVC276" s="3"/>
      <c r="HVF276" s="3"/>
      <c r="HVG276" s="3"/>
      <c r="HVQ276" s="9"/>
      <c r="HVS276" s="9"/>
      <c r="HWI276" s="3"/>
      <c r="HWL276" s="3"/>
      <c r="HWM276" s="3"/>
      <c r="HWW276" s="9"/>
      <c r="HWY276" s="9"/>
      <c r="HXO276" s="3"/>
      <c r="HXR276" s="3"/>
      <c r="HXS276" s="3"/>
      <c r="HYC276" s="9"/>
      <c r="HYE276" s="9"/>
      <c r="HYU276" s="3"/>
      <c r="HYX276" s="3"/>
      <c r="HYY276" s="3"/>
      <c r="HZI276" s="9"/>
      <c r="HZK276" s="9"/>
      <c r="IAA276" s="3"/>
      <c r="IAD276" s="3"/>
      <c r="IAE276" s="3"/>
      <c r="IAO276" s="9"/>
      <c r="IAQ276" s="9"/>
      <c r="IBG276" s="3"/>
      <c r="IBJ276" s="3"/>
      <c r="IBK276" s="3"/>
      <c r="IBU276" s="9"/>
      <c r="IBW276" s="9"/>
      <c r="ICM276" s="3"/>
      <c r="ICP276" s="3"/>
      <c r="ICQ276" s="3"/>
      <c r="IDA276" s="9"/>
      <c r="IDC276" s="9"/>
      <c r="IDS276" s="3"/>
      <c r="IDV276" s="3"/>
      <c r="IDW276" s="3"/>
      <c r="IEG276" s="9"/>
      <c r="IEI276" s="9"/>
      <c r="IEY276" s="3"/>
      <c r="IFB276" s="3"/>
      <c r="IFC276" s="3"/>
      <c r="IFM276" s="9"/>
      <c r="IFO276" s="9"/>
      <c r="IGE276" s="3"/>
      <c r="IGH276" s="3"/>
      <c r="IGI276" s="3"/>
      <c r="IGS276" s="9"/>
      <c r="IGU276" s="9"/>
      <c r="IHK276" s="3"/>
      <c r="IHN276" s="3"/>
      <c r="IHO276" s="3"/>
      <c r="IHY276" s="9"/>
      <c r="IIA276" s="9"/>
      <c r="IIQ276" s="3"/>
      <c r="IIT276" s="3"/>
      <c r="IIU276" s="3"/>
      <c r="IJE276" s="9"/>
      <c r="IJG276" s="9"/>
      <c r="IJW276" s="3"/>
      <c r="IJZ276" s="3"/>
      <c r="IKA276" s="3"/>
      <c r="IKK276" s="9"/>
      <c r="IKM276" s="9"/>
      <c r="ILC276" s="3"/>
      <c r="ILF276" s="3"/>
      <c r="ILG276" s="3"/>
      <c r="ILQ276" s="9"/>
      <c r="ILS276" s="9"/>
      <c r="IMI276" s="3"/>
      <c r="IML276" s="3"/>
      <c r="IMM276" s="3"/>
      <c r="IMW276" s="9"/>
      <c r="IMY276" s="9"/>
      <c r="INO276" s="3"/>
      <c r="INR276" s="3"/>
      <c r="INS276" s="3"/>
      <c r="IOC276" s="9"/>
      <c r="IOE276" s="9"/>
      <c r="IOU276" s="3"/>
      <c r="IOX276" s="3"/>
      <c r="IOY276" s="3"/>
      <c r="IPI276" s="9"/>
      <c r="IPK276" s="9"/>
      <c r="IQA276" s="3"/>
      <c r="IQD276" s="3"/>
      <c r="IQE276" s="3"/>
      <c r="IQO276" s="9"/>
      <c r="IQQ276" s="9"/>
      <c r="IRG276" s="3"/>
      <c r="IRJ276" s="3"/>
      <c r="IRK276" s="3"/>
      <c r="IRU276" s="9"/>
      <c r="IRW276" s="9"/>
      <c r="ISM276" s="3"/>
      <c r="ISP276" s="3"/>
      <c r="ISQ276" s="3"/>
      <c r="ITA276" s="9"/>
      <c r="ITC276" s="9"/>
      <c r="ITS276" s="3"/>
      <c r="ITV276" s="3"/>
      <c r="ITW276" s="3"/>
      <c r="IUG276" s="9"/>
      <c r="IUI276" s="9"/>
      <c r="IUY276" s="3"/>
      <c r="IVB276" s="3"/>
      <c r="IVC276" s="3"/>
      <c r="IVM276" s="9"/>
      <c r="IVO276" s="9"/>
      <c r="IWE276" s="3"/>
      <c r="IWH276" s="3"/>
      <c r="IWI276" s="3"/>
      <c r="IWS276" s="9"/>
      <c r="IWU276" s="9"/>
      <c r="IXK276" s="3"/>
      <c r="IXN276" s="3"/>
      <c r="IXO276" s="3"/>
      <c r="IXY276" s="9"/>
      <c r="IYA276" s="9"/>
      <c r="IYQ276" s="3"/>
      <c r="IYT276" s="3"/>
      <c r="IYU276" s="3"/>
      <c r="IZE276" s="9"/>
      <c r="IZG276" s="9"/>
      <c r="IZW276" s="3"/>
      <c r="IZZ276" s="3"/>
      <c r="JAA276" s="3"/>
      <c r="JAK276" s="9"/>
      <c r="JAM276" s="9"/>
      <c r="JBC276" s="3"/>
      <c r="JBF276" s="3"/>
      <c r="JBG276" s="3"/>
      <c r="JBQ276" s="9"/>
      <c r="JBS276" s="9"/>
      <c r="JCI276" s="3"/>
      <c r="JCL276" s="3"/>
      <c r="JCM276" s="3"/>
      <c r="JCW276" s="9"/>
      <c r="JCY276" s="9"/>
      <c r="JDO276" s="3"/>
      <c r="JDR276" s="3"/>
      <c r="JDS276" s="3"/>
      <c r="JEC276" s="9"/>
      <c r="JEE276" s="9"/>
      <c r="JEU276" s="3"/>
      <c r="JEX276" s="3"/>
      <c r="JEY276" s="3"/>
      <c r="JFI276" s="9"/>
      <c r="JFK276" s="9"/>
      <c r="JGA276" s="3"/>
      <c r="JGD276" s="3"/>
      <c r="JGE276" s="3"/>
      <c r="JGO276" s="9"/>
      <c r="JGQ276" s="9"/>
      <c r="JHG276" s="3"/>
      <c r="JHJ276" s="3"/>
      <c r="JHK276" s="3"/>
      <c r="JHU276" s="9"/>
      <c r="JHW276" s="9"/>
      <c r="JIM276" s="3"/>
      <c r="JIP276" s="3"/>
      <c r="JIQ276" s="3"/>
      <c r="JJA276" s="9"/>
      <c r="JJC276" s="9"/>
      <c r="JJS276" s="3"/>
      <c r="JJV276" s="3"/>
      <c r="JJW276" s="3"/>
      <c r="JKG276" s="9"/>
      <c r="JKI276" s="9"/>
      <c r="JKY276" s="3"/>
      <c r="JLB276" s="3"/>
      <c r="JLC276" s="3"/>
      <c r="JLM276" s="9"/>
      <c r="JLO276" s="9"/>
      <c r="JME276" s="3"/>
      <c r="JMH276" s="3"/>
      <c r="JMI276" s="3"/>
      <c r="JMS276" s="9"/>
      <c r="JMU276" s="9"/>
      <c r="JNK276" s="3"/>
      <c r="JNN276" s="3"/>
      <c r="JNO276" s="3"/>
      <c r="JNY276" s="9"/>
      <c r="JOA276" s="9"/>
      <c r="JOQ276" s="3"/>
      <c r="JOT276" s="3"/>
      <c r="JOU276" s="3"/>
      <c r="JPE276" s="9"/>
      <c r="JPG276" s="9"/>
      <c r="JPW276" s="3"/>
      <c r="JPZ276" s="3"/>
      <c r="JQA276" s="3"/>
      <c r="JQK276" s="9"/>
      <c r="JQM276" s="9"/>
      <c r="JRC276" s="3"/>
      <c r="JRF276" s="3"/>
      <c r="JRG276" s="3"/>
      <c r="JRQ276" s="9"/>
      <c r="JRS276" s="9"/>
      <c r="JSI276" s="3"/>
      <c r="JSL276" s="3"/>
      <c r="JSM276" s="3"/>
      <c r="JSW276" s="9"/>
      <c r="JSY276" s="9"/>
      <c r="JTO276" s="3"/>
      <c r="JTR276" s="3"/>
      <c r="JTS276" s="3"/>
      <c r="JUC276" s="9"/>
      <c r="JUE276" s="9"/>
      <c r="JUU276" s="3"/>
      <c r="JUX276" s="3"/>
      <c r="JUY276" s="3"/>
      <c r="JVI276" s="9"/>
      <c r="JVK276" s="9"/>
      <c r="JWA276" s="3"/>
      <c r="JWD276" s="3"/>
      <c r="JWE276" s="3"/>
      <c r="JWO276" s="9"/>
      <c r="JWQ276" s="9"/>
      <c r="JXG276" s="3"/>
      <c r="JXJ276" s="3"/>
      <c r="JXK276" s="3"/>
      <c r="JXU276" s="9"/>
      <c r="JXW276" s="9"/>
      <c r="JYM276" s="3"/>
      <c r="JYP276" s="3"/>
      <c r="JYQ276" s="3"/>
      <c r="JZA276" s="9"/>
      <c r="JZC276" s="9"/>
      <c r="JZS276" s="3"/>
      <c r="JZV276" s="3"/>
      <c r="JZW276" s="3"/>
      <c r="KAG276" s="9"/>
      <c r="KAI276" s="9"/>
      <c r="KAY276" s="3"/>
      <c r="KBB276" s="3"/>
      <c r="KBC276" s="3"/>
      <c r="KBM276" s="9"/>
      <c r="KBO276" s="9"/>
      <c r="KCE276" s="3"/>
      <c r="KCH276" s="3"/>
      <c r="KCI276" s="3"/>
      <c r="KCS276" s="9"/>
      <c r="KCU276" s="9"/>
      <c r="KDK276" s="3"/>
      <c r="KDN276" s="3"/>
      <c r="KDO276" s="3"/>
      <c r="KDY276" s="9"/>
      <c r="KEA276" s="9"/>
      <c r="KEQ276" s="3"/>
      <c r="KET276" s="3"/>
      <c r="KEU276" s="3"/>
      <c r="KFE276" s="9"/>
      <c r="KFG276" s="9"/>
      <c r="KFW276" s="3"/>
      <c r="KFZ276" s="3"/>
      <c r="KGA276" s="3"/>
      <c r="KGK276" s="9"/>
      <c r="KGM276" s="9"/>
      <c r="KHC276" s="3"/>
      <c r="KHF276" s="3"/>
      <c r="KHG276" s="3"/>
      <c r="KHQ276" s="9"/>
      <c r="KHS276" s="9"/>
      <c r="KII276" s="3"/>
      <c r="KIL276" s="3"/>
      <c r="KIM276" s="3"/>
      <c r="KIW276" s="9"/>
      <c r="KIY276" s="9"/>
      <c r="KJO276" s="3"/>
      <c r="KJR276" s="3"/>
      <c r="KJS276" s="3"/>
      <c r="KKC276" s="9"/>
      <c r="KKE276" s="9"/>
      <c r="KKU276" s="3"/>
      <c r="KKX276" s="3"/>
      <c r="KKY276" s="3"/>
      <c r="KLI276" s="9"/>
      <c r="KLK276" s="9"/>
      <c r="KMA276" s="3"/>
      <c r="KMD276" s="3"/>
      <c r="KME276" s="3"/>
      <c r="KMO276" s="9"/>
      <c r="KMQ276" s="9"/>
      <c r="KNG276" s="3"/>
      <c r="KNJ276" s="3"/>
      <c r="KNK276" s="3"/>
      <c r="KNU276" s="9"/>
      <c r="KNW276" s="9"/>
      <c r="KOM276" s="3"/>
      <c r="KOP276" s="3"/>
      <c r="KOQ276" s="3"/>
      <c r="KPA276" s="9"/>
      <c r="KPC276" s="9"/>
      <c r="KPS276" s="3"/>
      <c r="KPV276" s="3"/>
      <c r="KPW276" s="3"/>
      <c r="KQG276" s="9"/>
      <c r="KQI276" s="9"/>
      <c r="KQY276" s="3"/>
      <c r="KRB276" s="3"/>
      <c r="KRC276" s="3"/>
      <c r="KRM276" s="9"/>
      <c r="KRO276" s="9"/>
      <c r="KSE276" s="3"/>
      <c r="KSH276" s="3"/>
      <c r="KSI276" s="3"/>
      <c r="KSS276" s="9"/>
      <c r="KSU276" s="9"/>
      <c r="KTK276" s="3"/>
      <c r="KTN276" s="3"/>
      <c r="KTO276" s="3"/>
      <c r="KTY276" s="9"/>
      <c r="KUA276" s="9"/>
      <c r="KUQ276" s="3"/>
      <c r="KUT276" s="3"/>
      <c r="KUU276" s="3"/>
      <c r="KVE276" s="9"/>
      <c r="KVG276" s="9"/>
      <c r="KVW276" s="3"/>
      <c r="KVZ276" s="3"/>
      <c r="KWA276" s="3"/>
      <c r="KWK276" s="9"/>
      <c r="KWM276" s="9"/>
      <c r="KXC276" s="3"/>
      <c r="KXF276" s="3"/>
      <c r="KXG276" s="3"/>
      <c r="KXQ276" s="9"/>
      <c r="KXS276" s="9"/>
      <c r="KYI276" s="3"/>
      <c r="KYL276" s="3"/>
      <c r="KYM276" s="3"/>
      <c r="KYW276" s="9"/>
      <c r="KYY276" s="9"/>
      <c r="KZO276" s="3"/>
      <c r="KZR276" s="3"/>
      <c r="KZS276" s="3"/>
      <c r="LAC276" s="9"/>
      <c r="LAE276" s="9"/>
      <c r="LAU276" s="3"/>
      <c r="LAX276" s="3"/>
      <c r="LAY276" s="3"/>
      <c r="LBI276" s="9"/>
      <c r="LBK276" s="9"/>
      <c r="LCA276" s="3"/>
      <c r="LCD276" s="3"/>
      <c r="LCE276" s="3"/>
      <c r="LCO276" s="9"/>
      <c r="LCQ276" s="9"/>
      <c r="LDG276" s="3"/>
      <c r="LDJ276" s="3"/>
      <c r="LDK276" s="3"/>
      <c r="LDU276" s="9"/>
      <c r="LDW276" s="9"/>
      <c r="LEM276" s="3"/>
      <c r="LEP276" s="3"/>
      <c r="LEQ276" s="3"/>
      <c r="LFA276" s="9"/>
      <c r="LFC276" s="9"/>
      <c r="LFS276" s="3"/>
      <c r="LFV276" s="3"/>
      <c r="LFW276" s="3"/>
      <c r="LGG276" s="9"/>
      <c r="LGI276" s="9"/>
      <c r="LGY276" s="3"/>
      <c r="LHB276" s="3"/>
      <c r="LHC276" s="3"/>
      <c r="LHM276" s="9"/>
      <c r="LHO276" s="9"/>
      <c r="LIE276" s="3"/>
      <c r="LIH276" s="3"/>
      <c r="LII276" s="3"/>
      <c r="LIS276" s="9"/>
      <c r="LIU276" s="9"/>
      <c r="LJK276" s="3"/>
      <c r="LJN276" s="3"/>
      <c r="LJO276" s="3"/>
      <c r="LJY276" s="9"/>
      <c r="LKA276" s="9"/>
      <c r="LKQ276" s="3"/>
      <c r="LKT276" s="3"/>
      <c r="LKU276" s="3"/>
      <c r="LLE276" s="9"/>
      <c r="LLG276" s="9"/>
      <c r="LLW276" s="3"/>
      <c r="LLZ276" s="3"/>
      <c r="LMA276" s="3"/>
      <c r="LMK276" s="9"/>
      <c r="LMM276" s="9"/>
      <c r="LNC276" s="3"/>
      <c r="LNF276" s="3"/>
      <c r="LNG276" s="3"/>
      <c r="LNQ276" s="9"/>
      <c r="LNS276" s="9"/>
      <c r="LOI276" s="3"/>
      <c r="LOL276" s="3"/>
      <c r="LOM276" s="3"/>
      <c r="LOW276" s="9"/>
      <c r="LOY276" s="9"/>
      <c r="LPO276" s="3"/>
      <c r="LPR276" s="3"/>
      <c r="LPS276" s="3"/>
      <c r="LQC276" s="9"/>
      <c r="LQE276" s="9"/>
      <c r="LQU276" s="3"/>
      <c r="LQX276" s="3"/>
      <c r="LQY276" s="3"/>
      <c r="LRI276" s="9"/>
      <c r="LRK276" s="9"/>
      <c r="LSA276" s="3"/>
      <c r="LSD276" s="3"/>
      <c r="LSE276" s="3"/>
      <c r="LSO276" s="9"/>
      <c r="LSQ276" s="9"/>
      <c r="LTG276" s="3"/>
      <c r="LTJ276" s="3"/>
      <c r="LTK276" s="3"/>
      <c r="LTU276" s="9"/>
      <c r="LTW276" s="9"/>
      <c r="LUM276" s="3"/>
      <c r="LUP276" s="3"/>
      <c r="LUQ276" s="3"/>
      <c r="LVA276" s="9"/>
      <c r="LVC276" s="9"/>
      <c r="LVS276" s="3"/>
      <c r="LVV276" s="3"/>
      <c r="LVW276" s="3"/>
      <c r="LWG276" s="9"/>
      <c r="LWI276" s="9"/>
      <c r="LWY276" s="3"/>
      <c r="LXB276" s="3"/>
      <c r="LXC276" s="3"/>
      <c r="LXM276" s="9"/>
      <c r="LXO276" s="9"/>
      <c r="LYE276" s="3"/>
      <c r="LYH276" s="3"/>
      <c r="LYI276" s="3"/>
      <c r="LYS276" s="9"/>
      <c r="LYU276" s="9"/>
      <c r="LZK276" s="3"/>
      <c r="LZN276" s="3"/>
      <c r="LZO276" s="3"/>
      <c r="LZY276" s="9"/>
      <c r="MAA276" s="9"/>
      <c r="MAQ276" s="3"/>
      <c r="MAT276" s="3"/>
      <c r="MAU276" s="3"/>
      <c r="MBE276" s="9"/>
      <c r="MBG276" s="9"/>
      <c r="MBW276" s="3"/>
      <c r="MBZ276" s="3"/>
      <c r="MCA276" s="3"/>
      <c r="MCK276" s="9"/>
      <c r="MCM276" s="9"/>
      <c r="MDC276" s="3"/>
      <c r="MDF276" s="3"/>
      <c r="MDG276" s="3"/>
      <c r="MDQ276" s="9"/>
      <c r="MDS276" s="9"/>
      <c r="MEI276" s="3"/>
      <c r="MEL276" s="3"/>
      <c r="MEM276" s="3"/>
      <c r="MEW276" s="9"/>
      <c r="MEY276" s="9"/>
      <c r="MFO276" s="3"/>
      <c r="MFR276" s="3"/>
      <c r="MFS276" s="3"/>
      <c r="MGC276" s="9"/>
      <c r="MGE276" s="9"/>
      <c r="MGU276" s="3"/>
      <c r="MGX276" s="3"/>
      <c r="MGY276" s="3"/>
      <c r="MHI276" s="9"/>
      <c r="MHK276" s="9"/>
      <c r="MIA276" s="3"/>
      <c r="MID276" s="3"/>
      <c r="MIE276" s="3"/>
      <c r="MIO276" s="9"/>
      <c r="MIQ276" s="9"/>
      <c r="MJG276" s="3"/>
      <c r="MJJ276" s="3"/>
      <c r="MJK276" s="3"/>
      <c r="MJU276" s="9"/>
      <c r="MJW276" s="9"/>
      <c r="MKM276" s="3"/>
      <c r="MKP276" s="3"/>
      <c r="MKQ276" s="3"/>
      <c r="MLA276" s="9"/>
      <c r="MLC276" s="9"/>
      <c r="MLS276" s="3"/>
      <c r="MLV276" s="3"/>
      <c r="MLW276" s="3"/>
      <c r="MMG276" s="9"/>
      <c r="MMI276" s="9"/>
      <c r="MMY276" s="3"/>
      <c r="MNB276" s="3"/>
      <c r="MNC276" s="3"/>
      <c r="MNM276" s="9"/>
      <c r="MNO276" s="9"/>
      <c r="MOE276" s="3"/>
      <c r="MOH276" s="3"/>
      <c r="MOI276" s="3"/>
      <c r="MOS276" s="9"/>
      <c r="MOU276" s="9"/>
      <c r="MPK276" s="3"/>
      <c r="MPN276" s="3"/>
      <c r="MPO276" s="3"/>
      <c r="MPY276" s="9"/>
      <c r="MQA276" s="9"/>
      <c r="MQQ276" s="3"/>
      <c r="MQT276" s="3"/>
      <c r="MQU276" s="3"/>
      <c r="MRE276" s="9"/>
      <c r="MRG276" s="9"/>
      <c r="MRW276" s="3"/>
      <c r="MRZ276" s="3"/>
      <c r="MSA276" s="3"/>
      <c r="MSK276" s="9"/>
      <c r="MSM276" s="9"/>
      <c r="MTC276" s="3"/>
      <c r="MTF276" s="3"/>
      <c r="MTG276" s="3"/>
      <c r="MTQ276" s="9"/>
      <c r="MTS276" s="9"/>
      <c r="MUI276" s="3"/>
      <c r="MUL276" s="3"/>
      <c r="MUM276" s="3"/>
      <c r="MUW276" s="9"/>
      <c r="MUY276" s="9"/>
      <c r="MVO276" s="3"/>
      <c r="MVR276" s="3"/>
      <c r="MVS276" s="3"/>
      <c r="MWC276" s="9"/>
      <c r="MWE276" s="9"/>
      <c r="MWU276" s="3"/>
      <c r="MWX276" s="3"/>
      <c r="MWY276" s="3"/>
      <c r="MXI276" s="9"/>
      <c r="MXK276" s="9"/>
      <c r="MYA276" s="3"/>
      <c r="MYD276" s="3"/>
      <c r="MYE276" s="3"/>
      <c r="MYO276" s="9"/>
      <c r="MYQ276" s="9"/>
      <c r="MZG276" s="3"/>
      <c r="MZJ276" s="3"/>
      <c r="MZK276" s="3"/>
      <c r="MZU276" s="9"/>
      <c r="MZW276" s="9"/>
      <c r="NAM276" s="3"/>
      <c r="NAP276" s="3"/>
      <c r="NAQ276" s="3"/>
      <c r="NBA276" s="9"/>
      <c r="NBC276" s="9"/>
      <c r="NBS276" s="3"/>
      <c r="NBV276" s="3"/>
      <c r="NBW276" s="3"/>
      <c r="NCG276" s="9"/>
      <c r="NCI276" s="9"/>
      <c r="NCY276" s="3"/>
      <c r="NDB276" s="3"/>
      <c r="NDC276" s="3"/>
      <c r="NDM276" s="9"/>
      <c r="NDO276" s="9"/>
      <c r="NEE276" s="3"/>
      <c r="NEH276" s="3"/>
      <c r="NEI276" s="3"/>
      <c r="NES276" s="9"/>
      <c r="NEU276" s="9"/>
      <c r="NFK276" s="3"/>
      <c r="NFN276" s="3"/>
      <c r="NFO276" s="3"/>
      <c r="NFY276" s="9"/>
      <c r="NGA276" s="9"/>
      <c r="NGQ276" s="3"/>
      <c r="NGT276" s="3"/>
      <c r="NGU276" s="3"/>
      <c r="NHE276" s="9"/>
      <c r="NHG276" s="9"/>
      <c r="NHW276" s="3"/>
      <c r="NHZ276" s="3"/>
      <c r="NIA276" s="3"/>
      <c r="NIK276" s="9"/>
      <c r="NIM276" s="9"/>
      <c r="NJC276" s="3"/>
      <c r="NJF276" s="3"/>
      <c r="NJG276" s="3"/>
      <c r="NJQ276" s="9"/>
      <c r="NJS276" s="9"/>
      <c r="NKI276" s="3"/>
      <c r="NKL276" s="3"/>
      <c r="NKM276" s="3"/>
      <c r="NKW276" s="9"/>
      <c r="NKY276" s="9"/>
      <c r="NLO276" s="3"/>
      <c r="NLR276" s="3"/>
      <c r="NLS276" s="3"/>
      <c r="NMC276" s="9"/>
      <c r="NME276" s="9"/>
      <c r="NMU276" s="3"/>
      <c r="NMX276" s="3"/>
      <c r="NMY276" s="3"/>
      <c r="NNI276" s="9"/>
      <c r="NNK276" s="9"/>
      <c r="NOA276" s="3"/>
      <c r="NOD276" s="3"/>
      <c r="NOE276" s="3"/>
      <c r="NOO276" s="9"/>
      <c r="NOQ276" s="9"/>
      <c r="NPG276" s="3"/>
      <c r="NPJ276" s="3"/>
      <c r="NPK276" s="3"/>
      <c r="NPU276" s="9"/>
      <c r="NPW276" s="9"/>
      <c r="NQM276" s="3"/>
      <c r="NQP276" s="3"/>
      <c r="NQQ276" s="3"/>
      <c r="NRA276" s="9"/>
      <c r="NRC276" s="9"/>
      <c r="NRS276" s="3"/>
      <c r="NRV276" s="3"/>
      <c r="NRW276" s="3"/>
      <c r="NSG276" s="9"/>
      <c r="NSI276" s="9"/>
      <c r="NSY276" s="3"/>
      <c r="NTB276" s="3"/>
      <c r="NTC276" s="3"/>
      <c r="NTM276" s="9"/>
      <c r="NTO276" s="9"/>
      <c r="NUE276" s="3"/>
      <c r="NUH276" s="3"/>
      <c r="NUI276" s="3"/>
      <c r="NUS276" s="9"/>
      <c r="NUU276" s="9"/>
      <c r="NVK276" s="3"/>
      <c r="NVN276" s="3"/>
      <c r="NVO276" s="3"/>
      <c r="NVY276" s="9"/>
      <c r="NWA276" s="9"/>
      <c r="NWQ276" s="3"/>
      <c r="NWT276" s="3"/>
      <c r="NWU276" s="3"/>
      <c r="NXE276" s="9"/>
      <c r="NXG276" s="9"/>
      <c r="NXW276" s="3"/>
      <c r="NXZ276" s="3"/>
      <c r="NYA276" s="3"/>
      <c r="NYK276" s="9"/>
      <c r="NYM276" s="9"/>
      <c r="NZC276" s="3"/>
      <c r="NZF276" s="3"/>
      <c r="NZG276" s="3"/>
      <c r="NZQ276" s="9"/>
      <c r="NZS276" s="9"/>
      <c r="OAI276" s="3"/>
      <c r="OAL276" s="3"/>
      <c r="OAM276" s="3"/>
      <c r="OAW276" s="9"/>
      <c r="OAY276" s="9"/>
      <c r="OBO276" s="3"/>
      <c r="OBR276" s="3"/>
      <c r="OBS276" s="3"/>
      <c r="OCC276" s="9"/>
      <c r="OCE276" s="9"/>
      <c r="OCU276" s="3"/>
      <c r="OCX276" s="3"/>
      <c r="OCY276" s="3"/>
      <c r="ODI276" s="9"/>
      <c r="ODK276" s="9"/>
      <c r="OEA276" s="3"/>
      <c r="OED276" s="3"/>
      <c r="OEE276" s="3"/>
      <c r="OEO276" s="9"/>
      <c r="OEQ276" s="9"/>
      <c r="OFG276" s="3"/>
      <c r="OFJ276" s="3"/>
      <c r="OFK276" s="3"/>
      <c r="OFU276" s="9"/>
      <c r="OFW276" s="9"/>
      <c r="OGM276" s="3"/>
      <c r="OGP276" s="3"/>
      <c r="OGQ276" s="3"/>
      <c r="OHA276" s="9"/>
      <c r="OHC276" s="9"/>
      <c r="OHS276" s="3"/>
      <c r="OHV276" s="3"/>
      <c r="OHW276" s="3"/>
      <c r="OIG276" s="9"/>
      <c r="OII276" s="9"/>
      <c r="OIY276" s="3"/>
      <c r="OJB276" s="3"/>
      <c r="OJC276" s="3"/>
      <c r="OJM276" s="9"/>
      <c r="OJO276" s="9"/>
      <c r="OKE276" s="3"/>
      <c r="OKH276" s="3"/>
      <c r="OKI276" s="3"/>
      <c r="OKS276" s="9"/>
      <c r="OKU276" s="9"/>
      <c r="OLK276" s="3"/>
      <c r="OLN276" s="3"/>
      <c r="OLO276" s="3"/>
      <c r="OLY276" s="9"/>
      <c r="OMA276" s="9"/>
      <c r="OMQ276" s="3"/>
      <c r="OMT276" s="3"/>
      <c r="OMU276" s="3"/>
      <c r="ONE276" s="9"/>
      <c r="ONG276" s="9"/>
      <c r="ONW276" s="3"/>
      <c r="ONZ276" s="3"/>
      <c r="OOA276" s="3"/>
      <c r="OOK276" s="9"/>
      <c r="OOM276" s="9"/>
      <c r="OPC276" s="3"/>
      <c r="OPF276" s="3"/>
      <c r="OPG276" s="3"/>
      <c r="OPQ276" s="9"/>
      <c r="OPS276" s="9"/>
      <c r="OQI276" s="3"/>
      <c r="OQL276" s="3"/>
      <c r="OQM276" s="3"/>
      <c r="OQW276" s="9"/>
      <c r="OQY276" s="9"/>
      <c r="ORO276" s="3"/>
      <c r="ORR276" s="3"/>
      <c r="ORS276" s="3"/>
      <c r="OSC276" s="9"/>
      <c r="OSE276" s="9"/>
      <c r="OSU276" s="3"/>
      <c r="OSX276" s="3"/>
      <c r="OSY276" s="3"/>
      <c r="OTI276" s="9"/>
      <c r="OTK276" s="9"/>
      <c r="OUA276" s="3"/>
      <c r="OUD276" s="3"/>
      <c r="OUE276" s="3"/>
      <c r="OUO276" s="9"/>
      <c r="OUQ276" s="9"/>
      <c r="OVG276" s="3"/>
      <c r="OVJ276" s="3"/>
      <c r="OVK276" s="3"/>
      <c r="OVU276" s="9"/>
      <c r="OVW276" s="9"/>
      <c r="OWM276" s="3"/>
      <c r="OWP276" s="3"/>
      <c r="OWQ276" s="3"/>
      <c r="OXA276" s="9"/>
      <c r="OXC276" s="9"/>
      <c r="OXS276" s="3"/>
      <c r="OXV276" s="3"/>
      <c r="OXW276" s="3"/>
      <c r="OYG276" s="9"/>
      <c r="OYI276" s="9"/>
      <c r="OYY276" s="3"/>
      <c r="OZB276" s="3"/>
      <c r="OZC276" s="3"/>
      <c r="OZM276" s="9"/>
      <c r="OZO276" s="9"/>
      <c r="PAE276" s="3"/>
      <c r="PAH276" s="3"/>
      <c r="PAI276" s="3"/>
      <c r="PAS276" s="9"/>
      <c r="PAU276" s="9"/>
      <c r="PBK276" s="3"/>
      <c r="PBN276" s="3"/>
      <c r="PBO276" s="3"/>
      <c r="PBY276" s="9"/>
      <c r="PCA276" s="9"/>
      <c r="PCQ276" s="3"/>
      <c r="PCT276" s="3"/>
      <c r="PCU276" s="3"/>
      <c r="PDE276" s="9"/>
      <c r="PDG276" s="9"/>
      <c r="PDW276" s="3"/>
      <c r="PDZ276" s="3"/>
      <c r="PEA276" s="3"/>
      <c r="PEK276" s="9"/>
      <c r="PEM276" s="9"/>
      <c r="PFC276" s="3"/>
      <c r="PFF276" s="3"/>
      <c r="PFG276" s="3"/>
      <c r="PFQ276" s="9"/>
      <c r="PFS276" s="9"/>
      <c r="PGI276" s="3"/>
      <c r="PGL276" s="3"/>
      <c r="PGM276" s="3"/>
      <c r="PGW276" s="9"/>
      <c r="PGY276" s="9"/>
      <c r="PHO276" s="3"/>
      <c r="PHR276" s="3"/>
      <c r="PHS276" s="3"/>
      <c r="PIC276" s="9"/>
      <c r="PIE276" s="9"/>
      <c r="PIU276" s="3"/>
      <c r="PIX276" s="3"/>
      <c r="PIY276" s="3"/>
      <c r="PJI276" s="9"/>
      <c r="PJK276" s="9"/>
      <c r="PKA276" s="3"/>
      <c r="PKD276" s="3"/>
      <c r="PKE276" s="3"/>
      <c r="PKO276" s="9"/>
      <c r="PKQ276" s="9"/>
      <c r="PLG276" s="3"/>
      <c r="PLJ276" s="3"/>
      <c r="PLK276" s="3"/>
      <c r="PLU276" s="9"/>
      <c r="PLW276" s="9"/>
      <c r="PMM276" s="3"/>
      <c r="PMP276" s="3"/>
      <c r="PMQ276" s="3"/>
      <c r="PNA276" s="9"/>
      <c r="PNC276" s="9"/>
      <c r="PNS276" s="3"/>
      <c r="PNV276" s="3"/>
      <c r="PNW276" s="3"/>
      <c r="POG276" s="9"/>
      <c r="POI276" s="9"/>
      <c r="POY276" s="3"/>
      <c r="PPB276" s="3"/>
      <c r="PPC276" s="3"/>
      <c r="PPM276" s="9"/>
      <c r="PPO276" s="9"/>
      <c r="PQE276" s="3"/>
      <c r="PQH276" s="3"/>
      <c r="PQI276" s="3"/>
      <c r="PQS276" s="9"/>
      <c r="PQU276" s="9"/>
      <c r="PRK276" s="3"/>
      <c r="PRN276" s="3"/>
      <c r="PRO276" s="3"/>
      <c r="PRY276" s="9"/>
      <c r="PSA276" s="9"/>
      <c r="PSQ276" s="3"/>
      <c r="PST276" s="3"/>
      <c r="PSU276" s="3"/>
      <c r="PTE276" s="9"/>
      <c r="PTG276" s="9"/>
      <c r="PTW276" s="3"/>
      <c r="PTZ276" s="3"/>
      <c r="PUA276" s="3"/>
      <c r="PUK276" s="9"/>
      <c r="PUM276" s="9"/>
      <c r="PVC276" s="3"/>
      <c r="PVF276" s="3"/>
      <c r="PVG276" s="3"/>
      <c r="PVQ276" s="9"/>
      <c r="PVS276" s="9"/>
      <c r="PWI276" s="3"/>
      <c r="PWL276" s="3"/>
      <c r="PWM276" s="3"/>
      <c r="PWW276" s="9"/>
      <c r="PWY276" s="9"/>
      <c r="PXO276" s="3"/>
      <c r="PXR276" s="3"/>
      <c r="PXS276" s="3"/>
      <c r="PYC276" s="9"/>
      <c r="PYE276" s="9"/>
      <c r="PYU276" s="3"/>
      <c r="PYX276" s="3"/>
      <c r="PYY276" s="3"/>
      <c r="PZI276" s="9"/>
      <c r="PZK276" s="9"/>
      <c r="QAA276" s="3"/>
      <c r="QAD276" s="3"/>
      <c r="QAE276" s="3"/>
      <c r="QAO276" s="9"/>
      <c r="QAQ276" s="9"/>
      <c r="QBG276" s="3"/>
      <c r="QBJ276" s="3"/>
      <c r="QBK276" s="3"/>
      <c r="QBU276" s="9"/>
      <c r="QBW276" s="9"/>
      <c r="QCM276" s="3"/>
      <c r="QCP276" s="3"/>
      <c r="QCQ276" s="3"/>
      <c r="QDA276" s="9"/>
      <c r="QDC276" s="9"/>
      <c r="QDS276" s="3"/>
      <c r="QDV276" s="3"/>
      <c r="QDW276" s="3"/>
      <c r="QEG276" s="9"/>
      <c r="QEI276" s="9"/>
      <c r="QEY276" s="3"/>
      <c r="QFB276" s="3"/>
      <c r="QFC276" s="3"/>
      <c r="QFM276" s="9"/>
      <c r="QFO276" s="9"/>
      <c r="QGE276" s="3"/>
      <c r="QGH276" s="3"/>
      <c r="QGI276" s="3"/>
      <c r="QGS276" s="9"/>
      <c r="QGU276" s="9"/>
      <c r="QHK276" s="3"/>
      <c r="QHN276" s="3"/>
      <c r="QHO276" s="3"/>
      <c r="QHY276" s="9"/>
      <c r="QIA276" s="9"/>
      <c r="QIQ276" s="3"/>
      <c r="QIT276" s="3"/>
      <c r="QIU276" s="3"/>
      <c r="QJE276" s="9"/>
      <c r="QJG276" s="9"/>
      <c r="QJW276" s="3"/>
      <c r="QJZ276" s="3"/>
      <c r="QKA276" s="3"/>
      <c r="QKK276" s="9"/>
      <c r="QKM276" s="9"/>
      <c r="QLC276" s="3"/>
      <c r="QLF276" s="3"/>
      <c r="QLG276" s="3"/>
      <c r="QLQ276" s="9"/>
      <c r="QLS276" s="9"/>
      <c r="QMI276" s="3"/>
      <c r="QML276" s="3"/>
      <c r="QMM276" s="3"/>
      <c r="QMW276" s="9"/>
      <c r="QMY276" s="9"/>
      <c r="QNO276" s="3"/>
      <c r="QNR276" s="3"/>
      <c r="QNS276" s="3"/>
      <c r="QOC276" s="9"/>
      <c r="QOE276" s="9"/>
      <c r="QOU276" s="3"/>
      <c r="QOX276" s="3"/>
      <c r="QOY276" s="3"/>
      <c r="QPI276" s="9"/>
      <c r="QPK276" s="9"/>
      <c r="QQA276" s="3"/>
      <c r="QQD276" s="3"/>
      <c r="QQE276" s="3"/>
      <c r="QQO276" s="9"/>
      <c r="QQQ276" s="9"/>
      <c r="QRG276" s="3"/>
      <c r="QRJ276" s="3"/>
      <c r="QRK276" s="3"/>
      <c r="QRU276" s="9"/>
      <c r="QRW276" s="9"/>
      <c r="QSM276" s="3"/>
      <c r="QSP276" s="3"/>
      <c r="QSQ276" s="3"/>
      <c r="QTA276" s="9"/>
      <c r="QTC276" s="9"/>
      <c r="QTS276" s="3"/>
      <c r="QTV276" s="3"/>
      <c r="QTW276" s="3"/>
      <c r="QUG276" s="9"/>
      <c r="QUI276" s="9"/>
      <c r="QUY276" s="3"/>
      <c r="QVB276" s="3"/>
      <c r="QVC276" s="3"/>
      <c r="QVM276" s="9"/>
      <c r="QVO276" s="9"/>
      <c r="QWE276" s="3"/>
      <c r="QWH276" s="3"/>
      <c r="QWI276" s="3"/>
      <c r="QWS276" s="9"/>
      <c r="QWU276" s="9"/>
      <c r="QXK276" s="3"/>
      <c r="QXN276" s="3"/>
      <c r="QXO276" s="3"/>
      <c r="QXY276" s="9"/>
      <c r="QYA276" s="9"/>
      <c r="QYQ276" s="3"/>
      <c r="QYT276" s="3"/>
      <c r="QYU276" s="3"/>
      <c r="QZE276" s="9"/>
      <c r="QZG276" s="9"/>
      <c r="QZW276" s="3"/>
      <c r="QZZ276" s="3"/>
      <c r="RAA276" s="3"/>
      <c r="RAK276" s="9"/>
      <c r="RAM276" s="9"/>
      <c r="RBC276" s="3"/>
      <c r="RBF276" s="3"/>
      <c r="RBG276" s="3"/>
      <c r="RBQ276" s="9"/>
      <c r="RBS276" s="9"/>
      <c r="RCI276" s="3"/>
      <c r="RCL276" s="3"/>
      <c r="RCM276" s="3"/>
      <c r="RCW276" s="9"/>
      <c r="RCY276" s="9"/>
      <c r="RDO276" s="3"/>
      <c r="RDR276" s="3"/>
      <c r="RDS276" s="3"/>
      <c r="REC276" s="9"/>
      <c r="REE276" s="9"/>
      <c r="REU276" s="3"/>
      <c r="REX276" s="3"/>
      <c r="REY276" s="3"/>
      <c r="RFI276" s="9"/>
      <c r="RFK276" s="9"/>
      <c r="RGA276" s="3"/>
      <c r="RGD276" s="3"/>
      <c r="RGE276" s="3"/>
      <c r="RGO276" s="9"/>
      <c r="RGQ276" s="9"/>
      <c r="RHG276" s="3"/>
      <c r="RHJ276" s="3"/>
      <c r="RHK276" s="3"/>
      <c r="RHU276" s="9"/>
      <c r="RHW276" s="9"/>
      <c r="RIM276" s="3"/>
      <c r="RIP276" s="3"/>
      <c r="RIQ276" s="3"/>
      <c r="RJA276" s="9"/>
      <c r="RJC276" s="9"/>
      <c r="RJS276" s="3"/>
      <c r="RJV276" s="3"/>
      <c r="RJW276" s="3"/>
      <c r="RKG276" s="9"/>
      <c r="RKI276" s="9"/>
      <c r="RKY276" s="3"/>
      <c r="RLB276" s="3"/>
      <c r="RLC276" s="3"/>
      <c r="RLM276" s="9"/>
      <c r="RLO276" s="9"/>
      <c r="RME276" s="3"/>
      <c r="RMH276" s="3"/>
      <c r="RMI276" s="3"/>
      <c r="RMS276" s="9"/>
      <c r="RMU276" s="9"/>
      <c r="RNK276" s="3"/>
      <c r="RNN276" s="3"/>
      <c r="RNO276" s="3"/>
      <c r="RNY276" s="9"/>
      <c r="ROA276" s="9"/>
      <c r="ROQ276" s="3"/>
      <c r="ROT276" s="3"/>
      <c r="ROU276" s="3"/>
      <c r="RPE276" s="9"/>
      <c r="RPG276" s="9"/>
      <c r="RPW276" s="3"/>
      <c r="RPZ276" s="3"/>
      <c r="RQA276" s="3"/>
      <c r="RQK276" s="9"/>
      <c r="RQM276" s="9"/>
      <c r="RRC276" s="3"/>
      <c r="RRF276" s="3"/>
      <c r="RRG276" s="3"/>
      <c r="RRQ276" s="9"/>
      <c r="RRS276" s="9"/>
      <c r="RSI276" s="3"/>
      <c r="RSL276" s="3"/>
      <c r="RSM276" s="3"/>
      <c r="RSW276" s="9"/>
      <c r="RSY276" s="9"/>
      <c r="RTO276" s="3"/>
      <c r="RTR276" s="3"/>
      <c r="RTS276" s="3"/>
      <c r="RUC276" s="9"/>
      <c r="RUE276" s="9"/>
      <c r="RUU276" s="3"/>
      <c r="RUX276" s="3"/>
      <c r="RUY276" s="3"/>
      <c r="RVI276" s="9"/>
      <c r="RVK276" s="9"/>
      <c r="RWA276" s="3"/>
      <c r="RWD276" s="3"/>
      <c r="RWE276" s="3"/>
      <c r="RWO276" s="9"/>
      <c r="RWQ276" s="9"/>
      <c r="RXG276" s="3"/>
      <c r="RXJ276" s="3"/>
      <c r="RXK276" s="3"/>
      <c r="RXU276" s="9"/>
      <c r="RXW276" s="9"/>
      <c r="RYM276" s="3"/>
      <c r="RYP276" s="3"/>
      <c r="RYQ276" s="3"/>
      <c r="RZA276" s="9"/>
      <c r="RZC276" s="9"/>
      <c r="RZS276" s="3"/>
      <c r="RZV276" s="3"/>
      <c r="RZW276" s="3"/>
      <c r="SAG276" s="9"/>
      <c r="SAI276" s="9"/>
      <c r="SAY276" s="3"/>
      <c r="SBB276" s="3"/>
      <c r="SBC276" s="3"/>
      <c r="SBM276" s="9"/>
      <c r="SBO276" s="9"/>
      <c r="SCE276" s="3"/>
      <c r="SCH276" s="3"/>
      <c r="SCI276" s="3"/>
      <c r="SCS276" s="9"/>
      <c r="SCU276" s="9"/>
      <c r="SDK276" s="3"/>
      <c r="SDN276" s="3"/>
      <c r="SDO276" s="3"/>
      <c r="SDY276" s="9"/>
      <c r="SEA276" s="9"/>
      <c r="SEQ276" s="3"/>
      <c r="SET276" s="3"/>
      <c r="SEU276" s="3"/>
      <c r="SFE276" s="9"/>
      <c r="SFG276" s="9"/>
      <c r="SFW276" s="3"/>
      <c r="SFZ276" s="3"/>
      <c r="SGA276" s="3"/>
      <c r="SGK276" s="9"/>
      <c r="SGM276" s="9"/>
      <c r="SHC276" s="3"/>
      <c r="SHF276" s="3"/>
      <c r="SHG276" s="3"/>
      <c r="SHQ276" s="9"/>
      <c r="SHS276" s="9"/>
      <c r="SII276" s="3"/>
      <c r="SIL276" s="3"/>
      <c r="SIM276" s="3"/>
      <c r="SIW276" s="9"/>
      <c r="SIY276" s="9"/>
      <c r="SJO276" s="3"/>
      <c r="SJR276" s="3"/>
      <c r="SJS276" s="3"/>
      <c r="SKC276" s="9"/>
      <c r="SKE276" s="9"/>
      <c r="SKU276" s="3"/>
      <c r="SKX276" s="3"/>
      <c r="SKY276" s="3"/>
      <c r="SLI276" s="9"/>
      <c r="SLK276" s="9"/>
      <c r="SMA276" s="3"/>
      <c r="SMD276" s="3"/>
      <c r="SME276" s="3"/>
      <c r="SMO276" s="9"/>
      <c r="SMQ276" s="9"/>
      <c r="SNG276" s="3"/>
      <c r="SNJ276" s="3"/>
      <c r="SNK276" s="3"/>
      <c r="SNU276" s="9"/>
      <c r="SNW276" s="9"/>
      <c r="SOM276" s="3"/>
      <c r="SOP276" s="3"/>
      <c r="SOQ276" s="3"/>
      <c r="SPA276" s="9"/>
      <c r="SPC276" s="9"/>
      <c r="SPS276" s="3"/>
      <c r="SPV276" s="3"/>
      <c r="SPW276" s="3"/>
      <c r="SQG276" s="9"/>
      <c r="SQI276" s="9"/>
      <c r="SQY276" s="3"/>
      <c r="SRB276" s="3"/>
      <c r="SRC276" s="3"/>
      <c r="SRM276" s="9"/>
      <c r="SRO276" s="9"/>
      <c r="SSE276" s="3"/>
      <c r="SSH276" s="3"/>
      <c r="SSI276" s="3"/>
      <c r="SSS276" s="9"/>
      <c r="SSU276" s="9"/>
      <c r="STK276" s="3"/>
      <c r="STN276" s="3"/>
      <c r="STO276" s="3"/>
      <c r="STY276" s="9"/>
      <c r="SUA276" s="9"/>
      <c r="SUQ276" s="3"/>
      <c r="SUT276" s="3"/>
      <c r="SUU276" s="3"/>
      <c r="SVE276" s="9"/>
      <c r="SVG276" s="9"/>
      <c r="SVW276" s="3"/>
      <c r="SVZ276" s="3"/>
      <c r="SWA276" s="3"/>
      <c r="SWK276" s="9"/>
      <c r="SWM276" s="9"/>
      <c r="SXC276" s="3"/>
      <c r="SXF276" s="3"/>
      <c r="SXG276" s="3"/>
      <c r="SXQ276" s="9"/>
      <c r="SXS276" s="9"/>
      <c r="SYI276" s="3"/>
      <c r="SYL276" s="3"/>
      <c r="SYM276" s="3"/>
      <c r="SYW276" s="9"/>
      <c r="SYY276" s="9"/>
      <c r="SZO276" s="3"/>
      <c r="SZR276" s="3"/>
      <c r="SZS276" s="3"/>
      <c r="TAC276" s="9"/>
      <c r="TAE276" s="9"/>
      <c r="TAU276" s="3"/>
      <c r="TAX276" s="3"/>
      <c r="TAY276" s="3"/>
      <c r="TBI276" s="9"/>
      <c r="TBK276" s="9"/>
      <c r="TCA276" s="3"/>
      <c r="TCD276" s="3"/>
      <c r="TCE276" s="3"/>
      <c r="TCO276" s="9"/>
      <c r="TCQ276" s="9"/>
      <c r="TDG276" s="3"/>
      <c r="TDJ276" s="3"/>
      <c r="TDK276" s="3"/>
      <c r="TDU276" s="9"/>
      <c r="TDW276" s="9"/>
      <c r="TEM276" s="3"/>
      <c r="TEP276" s="3"/>
      <c r="TEQ276" s="3"/>
      <c r="TFA276" s="9"/>
      <c r="TFC276" s="9"/>
      <c r="TFS276" s="3"/>
      <c r="TFV276" s="3"/>
      <c r="TFW276" s="3"/>
      <c r="TGG276" s="9"/>
      <c r="TGI276" s="9"/>
      <c r="TGY276" s="3"/>
      <c r="THB276" s="3"/>
      <c r="THC276" s="3"/>
      <c r="THM276" s="9"/>
      <c r="THO276" s="9"/>
      <c r="TIE276" s="3"/>
      <c r="TIH276" s="3"/>
      <c r="TII276" s="3"/>
      <c r="TIS276" s="9"/>
      <c r="TIU276" s="9"/>
      <c r="TJK276" s="3"/>
      <c r="TJN276" s="3"/>
      <c r="TJO276" s="3"/>
      <c r="TJY276" s="9"/>
      <c r="TKA276" s="9"/>
      <c r="TKQ276" s="3"/>
      <c r="TKT276" s="3"/>
      <c r="TKU276" s="3"/>
      <c r="TLE276" s="9"/>
      <c r="TLG276" s="9"/>
      <c r="TLW276" s="3"/>
      <c r="TLZ276" s="3"/>
      <c r="TMA276" s="3"/>
      <c r="TMK276" s="9"/>
      <c r="TMM276" s="9"/>
      <c r="TNC276" s="3"/>
      <c r="TNF276" s="3"/>
      <c r="TNG276" s="3"/>
      <c r="TNQ276" s="9"/>
      <c r="TNS276" s="9"/>
      <c r="TOI276" s="3"/>
      <c r="TOL276" s="3"/>
      <c r="TOM276" s="3"/>
      <c r="TOW276" s="9"/>
      <c r="TOY276" s="9"/>
      <c r="TPO276" s="3"/>
      <c r="TPR276" s="3"/>
      <c r="TPS276" s="3"/>
      <c r="TQC276" s="9"/>
      <c r="TQE276" s="9"/>
      <c r="TQU276" s="3"/>
      <c r="TQX276" s="3"/>
      <c r="TQY276" s="3"/>
      <c r="TRI276" s="9"/>
      <c r="TRK276" s="9"/>
      <c r="TSA276" s="3"/>
      <c r="TSD276" s="3"/>
      <c r="TSE276" s="3"/>
      <c r="TSO276" s="9"/>
      <c r="TSQ276" s="9"/>
      <c r="TTG276" s="3"/>
      <c r="TTJ276" s="3"/>
      <c r="TTK276" s="3"/>
      <c r="TTU276" s="9"/>
      <c r="TTW276" s="9"/>
      <c r="TUM276" s="3"/>
      <c r="TUP276" s="3"/>
      <c r="TUQ276" s="3"/>
      <c r="TVA276" s="9"/>
      <c r="TVC276" s="9"/>
      <c r="TVS276" s="3"/>
      <c r="TVV276" s="3"/>
      <c r="TVW276" s="3"/>
      <c r="TWG276" s="9"/>
      <c r="TWI276" s="9"/>
      <c r="TWY276" s="3"/>
      <c r="TXB276" s="3"/>
      <c r="TXC276" s="3"/>
      <c r="TXM276" s="9"/>
      <c r="TXO276" s="9"/>
      <c r="TYE276" s="3"/>
      <c r="TYH276" s="3"/>
      <c r="TYI276" s="3"/>
      <c r="TYS276" s="9"/>
      <c r="TYU276" s="9"/>
      <c r="TZK276" s="3"/>
      <c r="TZN276" s="3"/>
      <c r="TZO276" s="3"/>
      <c r="TZY276" s="9"/>
      <c r="UAA276" s="9"/>
      <c r="UAQ276" s="3"/>
      <c r="UAT276" s="3"/>
      <c r="UAU276" s="3"/>
      <c r="UBE276" s="9"/>
      <c r="UBG276" s="9"/>
      <c r="UBW276" s="3"/>
      <c r="UBZ276" s="3"/>
      <c r="UCA276" s="3"/>
      <c r="UCK276" s="9"/>
      <c r="UCM276" s="9"/>
      <c r="UDC276" s="3"/>
      <c r="UDF276" s="3"/>
      <c r="UDG276" s="3"/>
      <c r="UDQ276" s="9"/>
      <c r="UDS276" s="9"/>
      <c r="UEI276" s="3"/>
      <c r="UEL276" s="3"/>
      <c r="UEM276" s="3"/>
      <c r="UEW276" s="9"/>
      <c r="UEY276" s="9"/>
      <c r="UFO276" s="3"/>
      <c r="UFR276" s="3"/>
      <c r="UFS276" s="3"/>
      <c r="UGC276" s="9"/>
      <c r="UGE276" s="9"/>
      <c r="UGU276" s="3"/>
      <c r="UGX276" s="3"/>
      <c r="UGY276" s="3"/>
      <c r="UHI276" s="9"/>
      <c r="UHK276" s="9"/>
      <c r="UIA276" s="3"/>
      <c r="UID276" s="3"/>
      <c r="UIE276" s="3"/>
      <c r="UIO276" s="9"/>
      <c r="UIQ276" s="9"/>
      <c r="UJG276" s="3"/>
      <c r="UJJ276" s="3"/>
      <c r="UJK276" s="3"/>
      <c r="UJU276" s="9"/>
      <c r="UJW276" s="9"/>
      <c r="UKM276" s="3"/>
      <c r="UKP276" s="3"/>
      <c r="UKQ276" s="3"/>
      <c r="ULA276" s="9"/>
      <c r="ULC276" s="9"/>
      <c r="ULS276" s="3"/>
      <c r="ULV276" s="3"/>
      <c r="ULW276" s="3"/>
      <c r="UMG276" s="9"/>
      <c r="UMI276" s="9"/>
      <c r="UMY276" s="3"/>
      <c r="UNB276" s="3"/>
      <c r="UNC276" s="3"/>
      <c r="UNM276" s="9"/>
      <c r="UNO276" s="9"/>
      <c r="UOE276" s="3"/>
      <c r="UOH276" s="3"/>
      <c r="UOI276" s="3"/>
      <c r="UOS276" s="9"/>
      <c r="UOU276" s="9"/>
      <c r="UPK276" s="3"/>
      <c r="UPN276" s="3"/>
      <c r="UPO276" s="3"/>
      <c r="UPY276" s="9"/>
      <c r="UQA276" s="9"/>
      <c r="UQQ276" s="3"/>
      <c r="UQT276" s="3"/>
      <c r="UQU276" s="3"/>
      <c r="URE276" s="9"/>
      <c r="URG276" s="9"/>
      <c r="URW276" s="3"/>
      <c r="URZ276" s="3"/>
      <c r="USA276" s="3"/>
      <c r="USK276" s="9"/>
      <c r="USM276" s="9"/>
      <c r="UTC276" s="3"/>
      <c r="UTF276" s="3"/>
      <c r="UTG276" s="3"/>
      <c r="UTQ276" s="9"/>
      <c r="UTS276" s="9"/>
      <c r="UUI276" s="3"/>
      <c r="UUL276" s="3"/>
      <c r="UUM276" s="3"/>
      <c r="UUW276" s="9"/>
      <c r="UUY276" s="9"/>
      <c r="UVO276" s="3"/>
      <c r="UVR276" s="3"/>
      <c r="UVS276" s="3"/>
      <c r="UWC276" s="9"/>
      <c r="UWE276" s="9"/>
      <c r="UWU276" s="3"/>
      <c r="UWX276" s="3"/>
      <c r="UWY276" s="3"/>
      <c r="UXI276" s="9"/>
      <c r="UXK276" s="9"/>
      <c r="UYA276" s="3"/>
      <c r="UYD276" s="3"/>
      <c r="UYE276" s="3"/>
      <c r="UYO276" s="9"/>
      <c r="UYQ276" s="9"/>
      <c r="UZG276" s="3"/>
      <c r="UZJ276" s="3"/>
      <c r="UZK276" s="3"/>
      <c r="UZU276" s="9"/>
      <c r="UZW276" s="9"/>
      <c r="VAM276" s="3"/>
      <c r="VAP276" s="3"/>
      <c r="VAQ276" s="3"/>
      <c r="VBA276" s="9"/>
      <c r="VBC276" s="9"/>
      <c r="VBS276" s="3"/>
      <c r="VBV276" s="3"/>
      <c r="VBW276" s="3"/>
      <c r="VCG276" s="9"/>
      <c r="VCI276" s="9"/>
      <c r="VCY276" s="3"/>
      <c r="VDB276" s="3"/>
      <c r="VDC276" s="3"/>
      <c r="VDM276" s="9"/>
      <c r="VDO276" s="9"/>
      <c r="VEE276" s="3"/>
      <c r="VEH276" s="3"/>
      <c r="VEI276" s="3"/>
      <c r="VES276" s="9"/>
      <c r="VEU276" s="9"/>
      <c r="VFK276" s="3"/>
      <c r="VFN276" s="3"/>
      <c r="VFO276" s="3"/>
      <c r="VFY276" s="9"/>
      <c r="VGA276" s="9"/>
      <c r="VGQ276" s="3"/>
      <c r="VGT276" s="3"/>
      <c r="VGU276" s="3"/>
      <c r="VHE276" s="9"/>
      <c r="VHG276" s="9"/>
      <c r="VHW276" s="3"/>
      <c r="VHZ276" s="3"/>
      <c r="VIA276" s="3"/>
      <c r="VIK276" s="9"/>
      <c r="VIM276" s="9"/>
      <c r="VJC276" s="3"/>
      <c r="VJF276" s="3"/>
      <c r="VJG276" s="3"/>
      <c r="VJQ276" s="9"/>
      <c r="VJS276" s="9"/>
      <c r="VKI276" s="3"/>
      <c r="VKL276" s="3"/>
      <c r="VKM276" s="3"/>
      <c r="VKW276" s="9"/>
      <c r="VKY276" s="9"/>
      <c r="VLO276" s="3"/>
      <c r="VLR276" s="3"/>
      <c r="VLS276" s="3"/>
      <c r="VMC276" s="9"/>
      <c r="VME276" s="9"/>
      <c r="VMU276" s="3"/>
      <c r="VMX276" s="3"/>
      <c r="VMY276" s="3"/>
      <c r="VNI276" s="9"/>
      <c r="VNK276" s="9"/>
      <c r="VOA276" s="3"/>
      <c r="VOD276" s="3"/>
      <c r="VOE276" s="3"/>
      <c r="VOO276" s="9"/>
      <c r="VOQ276" s="9"/>
      <c r="VPG276" s="3"/>
      <c r="VPJ276" s="3"/>
      <c r="VPK276" s="3"/>
      <c r="VPU276" s="9"/>
      <c r="VPW276" s="9"/>
      <c r="VQM276" s="3"/>
      <c r="VQP276" s="3"/>
      <c r="VQQ276" s="3"/>
      <c r="VRA276" s="9"/>
      <c r="VRC276" s="9"/>
      <c r="VRS276" s="3"/>
      <c r="VRV276" s="3"/>
      <c r="VRW276" s="3"/>
      <c r="VSG276" s="9"/>
      <c r="VSI276" s="9"/>
      <c r="VSY276" s="3"/>
      <c r="VTB276" s="3"/>
      <c r="VTC276" s="3"/>
      <c r="VTM276" s="9"/>
      <c r="VTO276" s="9"/>
      <c r="VUE276" s="3"/>
      <c r="VUH276" s="3"/>
      <c r="VUI276" s="3"/>
      <c r="VUS276" s="9"/>
      <c r="VUU276" s="9"/>
      <c r="VVK276" s="3"/>
      <c r="VVN276" s="3"/>
      <c r="VVO276" s="3"/>
      <c r="VVY276" s="9"/>
      <c r="VWA276" s="9"/>
      <c r="VWQ276" s="3"/>
      <c r="VWT276" s="3"/>
      <c r="VWU276" s="3"/>
      <c r="VXE276" s="9"/>
      <c r="VXG276" s="9"/>
      <c r="VXW276" s="3"/>
      <c r="VXZ276" s="3"/>
      <c r="VYA276" s="3"/>
      <c r="VYK276" s="9"/>
      <c r="VYM276" s="9"/>
      <c r="VZC276" s="3"/>
      <c r="VZF276" s="3"/>
      <c r="VZG276" s="3"/>
      <c r="VZQ276" s="9"/>
      <c r="VZS276" s="9"/>
      <c r="WAI276" s="3"/>
      <c r="WAL276" s="3"/>
      <c r="WAM276" s="3"/>
      <c r="WAW276" s="9"/>
      <c r="WAY276" s="9"/>
      <c r="WBO276" s="3"/>
      <c r="WBR276" s="3"/>
      <c r="WBS276" s="3"/>
      <c r="WCC276" s="9"/>
      <c r="WCE276" s="9"/>
      <c r="WCU276" s="3"/>
      <c r="WCX276" s="3"/>
      <c r="WCY276" s="3"/>
      <c r="WDI276" s="9"/>
      <c r="WDK276" s="9"/>
      <c r="WEA276" s="3"/>
      <c r="WED276" s="3"/>
      <c r="WEE276" s="3"/>
      <c r="WEO276" s="9"/>
      <c r="WEQ276" s="9"/>
      <c r="WFG276" s="3"/>
      <c r="WFJ276" s="3"/>
      <c r="WFK276" s="3"/>
      <c r="WFU276" s="9"/>
      <c r="WFW276" s="9"/>
      <c r="WGM276" s="3"/>
      <c r="WGP276" s="3"/>
      <c r="WGQ276" s="3"/>
      <c r="WHA276" s="9"/>
      <c r="WHC276" s="9"/>
      <c r="WHS276" s="3"/>
      <c r="WHV276" s="3"/>
      <c r="WHW276" s="3"/>
      <c r="WIG276" s="9"/>
      <c r="WII276" s="9"/>
      <c r="WIY276" s="3"/>
      <c r="WJB276" s="3"/>
      <c r="WJC276" s="3"/>
      <c r="WJM276" s="9"/>
      <c r="WJO276" s="9"/>
      <c r="WKE276" s="3"/>
      <c r="WKH276" s="3"/>
      <c r="WKI276" s="3"/>
      <c r="WKS276" s="9"/>
      <c r="WKU276" s="9"/>
      <c r="WLK276" s="3"/>
      <c r="WLN276" s="3"/>
      <c r="WLO276" s="3"/>
      <c r="WLY276" s="9"/>
      <c r="WMA276" s="9"/>
      <c r="WMQ276" s="3"/>
      <c r="WMT276" s="3"/>
      <c r="WMU276" s="3"/>
      <c r="WNE276" s="9"/>
      <c r="WNG276" s="9"/>
      <c r="WNW276" s="3"/>
      <c r="WNZ276" s="3"/>
      <c r="WOA276" s="3"/>
      <c r="WOK276" s="9"/>
      <c r="WOM276" s="9"/>
      <c r="WPC276" s="3"/>
      <c r="WPF276" s="3"/>
      <c r="WPG276" s="3"/>
      <c r="WPQ276" s="9"/>
      <c r="WPS276" s="9"/>
      <c r="WQI276" s="3"/>
      <c r="WQL276" s="3"/>
      <c r="WQM276" s="3"/>
      <c r="WQW276" s="9"/>
      <c r="WQY276" s="9"/>
      <c r="WRO276" s="3"/>
      <c r="WRR276" s="3"/>
      <c r="WRS276" s="3"/>
      <c r="WSC276" s="9"/>
      <c r="WSE276" s="9"/>
      <c r="WSU276" s="3"/>
      <c r="WSX276" s="3"/>
      <c r="WSY276" s="3"/>
      <c r="WTI276" s="9"/>
      <c r="WTK276" s="9"/>
      <c r="WUA276" s="3"/>
      <c r="WUD276" s="3"/>
      <c r="WUE276" s="3"/>
      <c r="WUO276" s="9"/>
      <c r="WUQ276" s="9"/>
      <c r="WVG276" s="3"/>
      <c r="WVJ276" s="3"/>
      <c r="WVK276" s="3"/>
      <c r="WVU276" s="9"/>
      <c r="WVW276" s="9"/>
      <c r="WWM276" s="3"/>
      <c r="WWP276" s="3"/>
      <c r="WWQ276" s="3"/>
      <c r="WXA276" s="9"/>
      <c r="WXC276" s="9"/>
      <c r="WXS276" s="3"/>
      <c r="WXV276" s="3"/>
      <c r="WXW276" s="3"/>
      <c r="WYG276" s="9"/>
      <c r="WYI276" s="9"/>
      <c r="WYY276" s="3"/>
      <c r="WZB276" s="3"/>
      <c r="WZC276" s="3"/>
      <c r="WZM276" s="9"/>
      <c r="WZO276" s="9"/>
      <c r="XAE276" s="3"/>
      <c r="XAH276" s="3"/>
      <c r="XAI276" s="3"/>
      <c r="XAS276" s="9"/>
      <c r="XAU276" s="9"/>
      <c r="XBK276" s="3"/>
      <c r="XBN276" s="3"/>
      <c r="XBO276" s="3"/>
      <c r="XBY276" s="9"/>
      <c r="XCA276" s="9"/>
      <c r="XCQ276" s="3"/>
      <c r="XCT276" s="3"/>
      <c r="XCU276" s="3"/>
      <c r="XDE276" s="9"/>
      <c r="XDG276" s="9"/>
      <c r="XDW276" s="3"/>
      <c r="XDZ276" s="3"/>
      <c r="XEA276" s="3"/>
      <c r="XEK276" s="9"/>
      <c r="XEM276" s="9"/>
      <c r="XFC276" s="3"/>
    </row>
    <row r="277" spans="1:1023 1026:2047 2050:3071 3074:4095 4098:5119 5122:6143 6146:7167 7170:8191 8194:9215 9218:10239 10242:11263 11266:12287 12290:13311 13314:14335 14338:15359 15362:16383" s="7" customFormat="1" x14ac:dyDescent="0.25">
      <c r="A277" s="7">
        <v>2024</v>
      </c>
      <c r="B277" s="3">
        <v>45413</v>
      </c>
      <c r="C277" s="3">
        <v>45443</v>
      </c>
      <c r="D277" s="7" t="s">
        <v>81</v>
      </c>
      <c r="E277" s="7">
        <v>6</v>
      </c>
      <c r="F277" s="7" t="s">
        <v>249</v>
      </c>
      <c r="G277" s="7" t="s">
        <v>249</v>
      </c>
      <c r="H277" s="7" t="s">
        <v>230</v>
      </c>
      <c r="I277" s="7" t="s">
        <v>392</v>
      </c>
      <c r="J277" s="7" t="s">
        <v>342</v>
      </c>
      <c r="K277" s="7" t="s">
        <v>393</v>
      </c>
      <c r="L277" s="7" t="s">
        <v>91</v>
      </c>
      <c r="M277" s="9">
        <v>16500</v>
      </c>
      <c r="N277" s="7" t="s">
        <v>414</v>
      </c>
      <c r="O277" s="9">
        <v>13466.72</v>
      </c>
      <c r="P277" s="7" t="s">
        <v>566</v>
      </c>
      <c r="Q277" s="7">
        <v>34</v>
      </c>
      <c r="R277" s="7">
        <v>34</v>
      </c>
      <c r="S277" s="7">
        <v>34</v>
      </c>
      <c r="T277" s="7">
        <v>34</v>
      </c>
      <c r="U277" s="7">
        <v>34</v>
      </c>
      <c r="V277" s="7">
        <v>34</v>
      </c>
      <c r="W277" s="7">
        <v>34</v>
      </c>
      <c r="X277" s="7">
        <v>34</v>
      </c>
      <c r="Y277" s="7">
        <v>34</v>
      </c>
      <c r="Z277" s="7">
        <v>34</v>
      </c>
      <c r="AA277" s="7">
        <v>34</v>
      </c>
      <c r="AB277" s="7">
        <v>34</v>
      </c>
      <c r="AC277" s="7">
        <v>34</v>
      </c>
      <c r="AD277" s="7" t="s">
        <v>416</v>
      </c>
      <c r="AE277" s="3">
        <v>45443</v>
      </c>
      <c r="AF277" s="7" t="s">
        <v>655</v>
      </c>
      <c r="AH277" s="3"/>
      <c r="AI277" s="3"/>
      <c r="AS277" s="9"/>
      <c r="AU277" s="9"/>
      <c r="BK277" s="3"/>
      <c r="BN277" s="3"/>
      <c r="BO277" s="3"/>
      <c r="BY277" s="9"/>
      <c r="CA277" s="9"/>
      <c r="CQ277" s="3"/>
      <c r="CT277" s="3"/>
      <c r="CU277" s="3"/>
      <c r="DE277" s="9"/>
      <c r="DG277" s="9"/>
      <c r="DW277" s="3"/>
      <c r="DZ277" s="3"/>
      <c r="EA277" s="3"/>
      <c r="EK277" s="9"/>
      <c r="EM277" s="9"/>
      <c r="FC277" s="3"/>
      <c r="FF277" s="3"/>
      <c r="FG277" s="3"/>
      <c r="FQ277" s="9"/>
      <c r="FS277" s="9"/>
      <c r="GI277" s="3"/>
      <c r="GL277" s="3"/>
      <c r="GM277" s="3"/>
      <c r="GW277" s="9"/>
      <c r="GY277" s="9"/>
      <c r="HO277" s="3"/>
      <c r="HR277" s="3"/>
      <c r="HS277" s="3"/>
      <c r="IC277" s="9"/>
      <c r="IE277" s="9"/>
      <c r="IU277" s="3"/>
      <c r="IX277" s="3"/>
      <c r="IY277" s="3"/>
      <c r="JI277" s="9"/>
      <c r="JK277" s="9"/>
      <c r="KA277" s="3"/>
      <c r="KD277" s="3"/>
      <c r="KE277" s="3"/>
      <c r="KO277" s="9"/>
      <c r="KQ277" s="9"/>
      <c r="LG277" s="3"/>
      <c r="LJ277" s="3"/>
      <c r="LK277" s="3"/>
      <c r="LU277" s="9"/>
      <c r="LW277" s="9"/>
      <c r="MM277" s="3"/>
      <c r="MP277" s="3"/>
      <c r="MQ277" s="3"/>
      <c r="NA277" s="9"/>
      <c r="NC277" s="9"/>
      <c r="NS277" s="3"/>
      <c r="NV277" s="3"/>
      <c r="NW277" s="3"/>
      <c r="OG277" s="9"/>
      <c r="OI277" s="9"/>
      <c r="OY277" s="3"/>
      <c r="PB277" s="3"/>
      <c r="PC277" s="3"/>
      <c r="PM277" s="9"/>
      <c r="PO277" s="9"/>
      <c r="QE277" s="3"/>
      <c r="QH277" s="3"/>
      <c r="QI277" s="3"/>
      <c r="QS277" s="9"/>
      <c r="QU277" s="9"/>
      <c r="RK277" s="3"/>
      <c r="RN277" s="3"/>
      <c r="RO277" s="3"/>
      <c r="RY277" s="9"/>
      <c r="SA277" s="9"/>
      <c r="SQ277" s="3"/>
      <c r="ST277" s="3"/>
      <c r="SU277" s="3"/>
      <c r="TE277" s="9"/>
      <c r="TG277" s="9"/>
      <c r="TW277" s="3"/>
      <c r="TZ277" s="3"/>
      <c r="UA277" s="3"/>
      <c r="UK277" s="9"/>
      <c r="UM277" s="9"/>
      <c r="VC277" s="3"/>
      <c r="VF277" s="3"/>
      <c r="VG277" s="3"/>
      <c r="VQ277" s="9"/>
      <c r="VS277" s="9"/>
      <c r="WI277" s="3"/>
      <c r="WL277" s="3"/>
      <c r="WM277" s="3"/>
      <c r="WW277" s="9"/>
      <c r="WY277" s="9"/>
      <c r="XO277" s="3"/>
      <c r="XR277" s="3"/>
      <c r="XS277" s="3"/>
      <c r="YC277" s="9"/>
      <c r="YE277" s="9"/>
      <c r="YU277" s="3"/>
      <c r="YX277" s="3"/>
      <c r="YY277" s="3"/>
      <c r="ZI277" s="9"/>
      <c r="ZK277" s="9"/>
      <c r="AAA277" s="3"/>
      <c r="AAD277" s="3"/>
      <c r="AAE277" s="3"/>
      <c r="AAO277" s="9"/>
      <c r="AAQ277" s="9"/>
      <c r="ABG277" s="3"/>
      <c r="ABJ277" s="3"/>
      <c r="ABK277" s="3"/>
      <c r="ABU277" s="9"/>
      <c r="ABW277" s="9"/>
      <c r="ACM277" s="3"/>
      <c r="ACP277" s="3"/>
      <c r="ACQ277" s="3"/>
      <c r="ADA277" s="9"/>
      <c r="ADC277" s="9"/>
      <c r="ADS277" s="3"/>
      <c r="ADV277" s="3"/>
      <c r="ADW277" s="3"/>
      <c r="AEG277" s="9"/>
      <c r="AEI277" s="9"/>
      <c r="AEY277" s="3"/>
      <c r="AFB277" s="3"/>
      <c r="AFC277" s="3"/>
      <c r="AFM277" s="9"/>
      <c r="AFO277" s="9"/>
      <c r="AGE277" s="3"/>
      <c r="AGH277" s="3"/>
      <c r="AGI277" s="3"/>
      <c r="AGS277" s="9"/>
      <c r="AGU277" s="9"/>
      <c r="AHK277" s="3"/>
      <c r="AHN277" s="3"/>
      <c r="AHO277" s="3"/>
      <c r="AHY277" s="9"/>
      <c r="AIA277" s="9"/>
      <c r="AIQ277" s="3"/>
      <c r="AIT277" s="3"/>
      <c r="AIU277" s="3"/>
      <c r="AJE277" s="9"/>
      <c r="AJG277" s="9"/>
      <c r="AJW277" s="3"/>
      <c r="AJZ277" s="3"/>
      <c r="AKA277" s="3"/>
      <c r="AKK277" s="9"/>
      <c r="AKM277" s="9"/>
      <c r="ALC277" s="3"/>
      <c r="ALF277" s="3"/>
      <c r="ALG277" s="3"/>
      <c r="ALQ277" s="9"/>
      <c r="ALS277" s="9"/>
      <c r="AMI277" s="3"/>
      <c r="AML277" s="3"/>
      <c r="AMM277" s="3"/>
      <c r="AMW277" s="9"/>
      <c r="AMY277" s="9"/>
      <c r="ANO277" s="3"/>
      <c r="ANR277" s="3"/>
      <c r="ANS277" s="3"/>
      <c r="AOC277" s="9"/>
      <c r="AOE277" s="9"/>
      <c r="AOU277" s="3"/>
      <c r="AOX277" s="3"/>
      <c r="AOY277" s="3"/>
      <c r="API277" s="9"/>
      <c r="APK277" s="9"/>
      <c r="AQA277" s="3"/>
      <c r="AQD277" s="3"/>
      <c r="AQE277" s="3"/>
      <c r="AQO277" s="9"/>
      <c r="AQQ277" s="9"/>
      <c r="ARG277" s="3"/>
      <c r="ARJ277" s="3"/>
      <c r="ARK277" s="3"/>
      <c r="ARU277" s="9"/>
      <c r="ARW277" s="9"/>
      <c r="ASM277" s="3"/>
      <c r="ASP277" s="3"/>
      <c r="ASQ277" s="3"/>
      <c r="ATA277" s="9"/>
      <c r="ATC277" s="9"/>
      <c r="ATS277" s="3"/>
      <c r="ATV277" s="3"/>
      <c r="ATW277" s="3"/>
      <c r="AUG277" s="9"/>
      <c r="AUI277" s="9"/>
      <c r="AUY277" s="3"/>
      <c r="AVB277" s="3"/>
      <c r="AVC277" s="3"/>
      <c r="AVM277" s="9"/>
      <c r="AVO277" s="9"/>
      <c r="AWE277" s="3"/>
      <c r="AWH277" s="3"/>
      <c r="AWI277" s="3"/>
      <c r="AWS277" s="9"/>
      <c r="AWU277" s="9"/>
      <c r="AXK277" s="3"/>
      <c r="AXN277" s="3"/>
      <c r="AXO277" s="3"/>
      <c r="AXY277" s="9"/>
      <c r="AYA277" s="9"/>
      <c r="AYQ277" s="3"/>
      <c r="AYT277" s="3"/>
      <c r="AYU277" s="3"/>
      <c r="AZE277" s="9"/>
      <c r="AZG277" s="9"/>
      <c r="AZW277" s="3"/>
      <c r="AZZ277" s="3"/>
      <c r="BAA277" s="3"/>
      <c r="BAK277" s="9"/>
      <c r="BAM277" s="9"/>
      <c r="BBC277" s="3"/>
      <c r="BBF277" s="3"/>
      <c r="BBG277" s="3"/>
      <c r="BBQ277" s="9"/>
      <c r="BBS277" s="9"/>
      <c r="BCI277" s="3"/>
      <c r="BCL277" s="3"/>
      <c r="BCM277" s="3"/>
      <c r="BCW277" s="9"/>
      <c r="BCY277" s="9"/>
      <c r="BDO277" s="3"/>
      <c r="BDR277" s="3"/>
      <c r="BDS277" s="3"/>
      <c r="BEC277" s="9"/>
      <c r="BEE277" s="9"/>
      <c r="BEU277" s="3"/>
      <c r="BEX277" s="3"/>
      <c r="BEY277" s="3"/>
      <c r="BFI277" s="9"/>
      <c r="BFK277" s="9"/>
      <c r="BGA277" s="3"/>
      <c r="BGD277" s="3"/>
      <c r="BGE277" s="3"/>
      <c r="BGO277" s="9"/>
      <c r="BGQ277" s="9"/>
      <c r="BHG277" s="3"/>
      <c r="BHJ277" s="3"/>
      <c r="BHK277" s="3"/>
      <c r="BHU277" s="9"/>
      <c r="BHW277" s="9"/>
      <c r="BIM277" s="3"/>
      <c r="BIP277" s="3"/>
      <c r="BIQ277" s="3"/>
      <c r="BJA277" s="9"/>
      <c r="BJC277" s="9"/>
      <c r="BJS277" s="3"/>
      <c r="BJV277" s="3"/>
      <c r="BJW277" s="3"/>
      <c r="BKG277" s="9"/>
      <c r="BKI277" s="9"/>
      <c r="BKY277" s="3"/>
      <c r="BLB277" s="3"/>
      <c r="BLC277" s="3"/>
      <c r="BLM277" s="9"/>
      <c r="BLO277" s="9"/>
      <c r="BME277" s="3"/>
      <c r="BMH277" s="3"/>
      <c r="BMI277" s="3"/>
      <c r="BMS277" s="9"/>
      <c r="BMU277" s="9"/>
      <c r="BNK277" s="3"/>
      <c r="BNN277" s="3"/>
      <c r="BNO277" s="3"/>
      <c r="BNY277" s="9"/>
      <c r="BOA277" s="9"/>
      <c r="BOQ277" s="3"/>
      <c r="BOT277" s="3"/>
      <c r="BOU277" s="3"/>
      <c r="BPE277" s="9"/>
      <c r="BPG277" s="9"/>
      <c r="BPW277" s="3"/>
      <c r="BPZ277" s="3"/>
      <c r="BQA277" s="3"/>
      <c r="BQK277" s="9"/>
      <c r="BQM277" s="9"/>
      <c r="BRC277" s="3"/>
      <c r="BRF277" s="3"/>
      <c r="BRG277" s="3"/>
      <c r="BRQ277" s="9"/>
      <c r="BRS277" s="9"/>
      <c r="BSI277" s="3"/>
      <c r="BSL277" s="3"/>
      <c r="BSM277" s="3"/>
      <c r="BSW277" s="9"/>
      <c r="BSY277" s="9"/>
      <c r="BTO277" s="3"/>
      <c r="BTR277" s="3"/>
      <c r="BTS277" s="3"/>
      <c r="BUC277" s="9"/>
      <c r="BUE277" s="9"/>
      <c r="BUU277" s="3"/>
      <c r="BUX277" s="3"/>
      <c r="BUY277" s="3"/>
      <c r="BVI277" s="9"/>
      <c r="BVK277" s="9"/>
      <c r="BWA277" s="3"/>
      <c r="BWD277" s="3"/>
      <c r="BWE277" s="3"/>
      <c r="BWO277" s="9"/>
      <c r="BWQ277" s="9"/>
      <c r="BXG277" s="3"/>
      <c r="BXJ277" s="3"/>
      <c r="BXK277" s="3"/>
      <c r="BXU277" s="9"/>
      <c r="BXW277" s="9"/>
      <c r="BYM277" s="3"/>
      <c r="BYP277" s="3"/>
      <c r="BYQ277" s="3"/>
      <c r="BZA277" s="9"/>
      <c r="BZC277" s="9"/>
      <c r="BZS277" s="3"/>
      <c r="BZV277" s="3"/>
      <c r="BZW277" s="3"/>
      <c r="CAG277" s="9"/>
      <c r="CAI277" s="9"/>
      <c r="CAY277" s="3"/>
      <c r="CBB277" s="3"/>
      <c r="CBC277" s="3"/>
      <c r="CBM277" s="9"/>
      <c r="CBO277" s="9"/>
      <c r="CCE277" s="3"/>
      <c r="CCH277" s="3"/>
      <c r="CCI277" s="3"/>
      <c r="CCS277" s="9"/>
      <c r="CCU277" s="9"/>
      <c r="CDK277" s="3"/>
      <c r="CDN277" s="3"/>
      <c r="CDO277" s="3"/>
      <c r="CDY277" s="9"/>
      <c r="CEA277" s="9"/>
      <c r="CEQ277" s="3"/>
      <c r="CET277" s="3"/>
      <c r="CEU277" s="3"/>
      <c r="CFE277" s="9"/>
      <c r="CFG277" s="9"/>
      <c r="CFW277" s="3"/>
      <c r="CFZ277" s="3"/>
      <c r="CGA277" s="3"/>
      <c r="CGK277" s="9"/>
      <c r="CGM277" s="9"/>
      <c r="CHC277" s="3"/>
      <c r="CHF277" s="3"/>
      <c r="CHG277" s="3"/>
      <c r="CHQ277" s="9"/>
      <c r="CHS277" s="9"/>
      <c r="CII277" s="3"/>
      <c r="CIL277" s="3"/>
      <c r="CIM277" s="3"/>
      <c r="CIW277" s="9"/>
      <c r="CIY277" s="9"/>
      <c r="CJO277" s="3"/>
      <c r="CJR277" s="3"/>
      <c r="CJS277" s="3"/>
      <c r="CKC277" s="9"/>
      <c r="CKE277" s="9"/>
      <c r="CKU277" s="3"/>
      <c r="CKX277" s="3"/>
      <c r="CKY277" s="3"/>
      <c r="CLI277" s="9"/>
      <c r="CLK277" s="9"/>
      <c r="CMA277" s="3"/>
      <c r="CMD277" s="3"/>
      <c r="CME277" s="3"/>
      <c r="CMO277" s="9"/>
      <c r="CMQ277" s="9"/>
      <c r="CNG277" s="3"/>
      <c r="CNJ277" s="3"/>
      <c r="CNK277" s="3"/>
      <c r="CNU277" s="9"/>
      <c r="CNW277" s="9"/>
      <c r="COM277" s="3"/>
      <c r="COP277" s="3"/>
      <c r="COQ277" s="3"/>
      <c r="CPA277" s="9"/>
      <c r="CPC277" s="9"/>
      <c r="CPS277" s="3"/>
      <c r="CPV277" s="3"/>
      <c r="CPW277" s="3"/>
      <c r="CQG277" s="9"/>
      <c r="CQI277" s="9"/>
      <c r="CQY277" s="3"/>
      <c r="CRB277" s="3"/>
      <c r="CRC277" s="3"/>
      <c r="CRM277" s="9"/>
      <c r="CRO277" s="9"/>
      <c r="CSE277" s="3"/>
      <c r="CSH277" s="3"/>
      <c r="CSI277" s="3"/>
      <c r="CSS277" s="9"/>
      <c r="CSU277" s="9"/>
      <c r="CTK277" s="3"/>
      <c r="CTN277" s="3"/>
      <c r="CTO277" s="3"/>
      <c r="CTY277" s="9"/>
      <c r="CUA277" s="9"/>
      <c r="CUQ277" s="3"/>
      <c r="CUT277" s="3"/>
      <c r="CUU277" s="3"/>
      <c r="CVE277" s="9"/>
      <c r="CVG277" s="9"/>
      <c r="CVW277" s="3"/>
      <c r="CVZ277" s="3"/>
      <c r="CWA277" s="3"/>
      <c r="CWK277" s="9"/>
      <c r="CWM277" s="9"/>
      <c r="CXC277" s="3"/>
      <c r="CXF277" s="3"/>
      <c r="CXG277" s="3"/>
      <c r="CXQ277" s="9"/>
      <c r="CXS277" s="9"/>
      <c r="CYI277" s="3"/>
      <c r="CYL277" s="3"/>
      <c r="CYM277" s="3"/>
      <c r="CYW277" s="9"/>
      <c r="CYY277" s="9"/>
      <c r="CZO277" s="3"/>
      <c r="CZR277" s="3"/>
      <c r="CZS277" s="3"/>
      <c r="DAC277" s="9"/>
      <c r="DAE277" s="9"/>
      <c r="DAU277" s="3"/>
      <c r="DAX277" s="3"/>
      <c r="DAY277" s="3"/>
      <c r="DBI277" s="9"/>
      <c r="DBK277" s="9"/>
      <c r="DCA277" s="3"/>
      <c r="DCD277" s="3"/>
      <c r="DCE277" s="3"/>
      <c r="DCO277" s="9"/>
      <c r="DCQ277" s="9"/>
      <c r="DDG277" s="3"/>
      <c r="DDJ277" s="3"/>
      <c r="DDK277" s="3"/>
      <c r="DDU277" s="9"/>
      <c r="DDW277" s="9"/>
      <c r="DEM277" s="3"/>
      <c r="DEP277" s="3"/>
      <c r="DEQ277" s="3"/>
      <c r="DFA277" s="9"/>
      <c r="DFC277" s="9"/>
      <c r="DFS277" s="3"/>
      <c r="DFV277" s="3"/>
      <c r="DFW277" s="3"/>
      <c r="DGG277" s="9"/>
      <c r="DGI277" s="9"/>
      <c r="DGY277" s="3"/>
      <c r="DHB277" s="3"/>
      <c r="DHC277" s="3"/>
      <c r="DHM277" s="9"/>
      <c r="DHO277" s="9"/>
      <c r="DIE277" s="3"/>
      <c r="DIH277" s="3"/>
      <c r="DII277" s="3"/>
      <c r="DIS277" s="9"/>
      <c r="DIU277" s="9"/>
      <c r="DJK277" s="3"/>
      <c r="DJN277" s="3"/>
      <c r="DJO277" s="3"/>
      <c r="DJY277" s="9"/>
      <c r="DKA277" s="9"/>
      <c r="DKQ277" s="3"/>
      <c r="DKT277" s="3"/>
      <c r="DKU277" s="3"/>
      <c r="DLE277" s="9"/>
      <c r="DLG277" s="9"/>
      <c r="DLW277" s="3"/>
      <c r="DLZ277" s="3"/>
      <c r="DMA277" s="3"/>
      <c r="DMK277" s="9"/>
      <c r="DMM277" s="9"/>
      <c r="DNC277" s="3"/>
      <c r="DNF277" s="3"/>
      <c r="DNG277" s="3"/>
      <c r="DNQ277" s="9"/>
      <c r="DNS277" s="9"/>
      <c r="DOI277" s="3"/>
      <c r="DOL277" s="3"/>
      <c r="DOM277" s="3"/>
      <c r="DOW277" s="9"/>
      <c r="DOY277" s="9"/>
      <c r="DPO277" s="3"/>
      <c r="DPR277" s="3"/>
      <c r="DPS277" s="3"/>
      <c r="DQC277" s="9"/>
      <c r="DQE277" s="9"/>
      <c r="DQU277" s="3"/>
      <c r="DQX277" s="3"/>
      <c r="DQY277" s="3"/>
      <c r="DRI277" s="9"/>
      <c r="DRK277" s="9"/>
      <c r="DSA277" s="3"/>
      <c r="DSD277" s="3"/>
      <c r="DSE277" s="3"/>
      <c r="DSO277" s="9"/>
      <c r="DSQ277" s="9"/>
      <c r="DTG277" s="3"/>
      <c r="DTJ277" s="3"/>
      <c r="DTK277" s="3"/>
      <c r="DTU277" s="9"/>
      <c r="DTW277" s="9"/>
      <c r="DUM277" s="3"/>
      <c r="DUP277" s="3"/>
      <c r="DUQ277" s="3"/>
      <c r="DVA277" s="9"/>
      <c r="DVC277" s="9"/>
      <c r="DVS277" s="3"/>
      <c r="DVV277" s="3"/>
      <c r="DVW277" s="3"/>
      <c r="DWG277" s="9"/>
      <c r="DWI277" s="9"/>
      <c r="DWY277" s="3"/>
      <c r="DXB277" s="3"/>
      <c r="DXC277" s="3"/>
      <c r="DXM277" s="9"/>
      <c r="DXO277" s="9"/>
      <c r="DYE277" s="3"/>
      <c r="DYH277" s="3"/>
      <c r="DYI277" s="3"/>
      <c r="DYS277" s="9"/>
      <c r="DYU277" s="9"/>
      <c r="DZK277" s="3"/>
      <c r="DZN277" s="3"/>
      <c r="DZO277" s="3"/>
      <c r="DZY277" s="9"/>
      <c r="EAA277" s="9"/>
      <c r="EAQ277" s="3"/>
      <c r="EAT277" s="3"/>
      <c r="EAU277" s="3"/>
      <c r="EBE277" s="9"/>
      <c r="EBG277" s="9"/>
      <c r="EBW277" s="3"/>
      <c r="EBZ277" s="3"/>
      <c r="ECA277" s="3"/>
      <c r="ECK277" s="9"/>
      <c r="ECM277" s="9"/>
      <c r="EDC277" s="3"/>
      <c r="EDF277" s="3"/>
      <c r="EDG277" s="3"/>
      <c r="EDQ277" s="9"/>
      <c r="EDS277" s="9"/>
      <c r="EEI277" s="3"/>
      <c r="EEL277" s="3"/>
      <c r="EEM277" s="3"/>
      <c r="EEW277" s="9"/>
      <c r="EEY277" s="9"/>
      <c r="EFO277" s="3"/>
      <c r="EFR277" s="3"/>
      <c r="EFS277" s="3"/>
      <c r="EGC277" s="9"/>
      <c r="EGE277" s="9"/>
      <c r="EGU277" s="3"/>
      <c r="EGX277" s="3"/>
      <c r="EGY277" s="3"/>
      <c r="EHI277" s="9"/>
      <c r="EHK277" s="9"/>
      <c r="EIA277" s="3"/>
      <c r="EID277" s="3"/>
      <c r="EIE277" s="3"/>
      <c r="EIO277" s="9"/>
      <c r="EIQ277" s="9"/>
      <c r="EJG277" s="3"/>
      <c r="EJJ277" s="3"/>
      <c r="EJK277" s="3"/>
      <c r="EJU277" s="9"/>
      <c r="EJW277" s="9"/>
      <c r="EKM277" s="3"/>
      <c r="EKP277" s="3"/>
      <c r="EKQ277" s="3"/>
      <c r="ELA277" s="9"/>
      <c r="ELC277" s="9"/>
      <c r="ELS277" s="3"/>
      <c r="ELV277" s="3"/>
      <c r="ELW277" s="3"/>
      <c r="EMG277" s="9"/>
      <c r="EMI277" s="9"/>
      <c r="EMY277" s="3"/>
      <c r="ENB277" s="3"/>
      <c r="ENC277" s="3"/>
      <c r="ENM277" s="9"/>
      <c r="ENO277" s="9"/>
      <c r="EOE277" s="3"/>
      <c r="EOH277" s="3"/>
      <c r="EOI277" s="3"/>
      <c r="EOS277" s="9"/>
      <c r="EOU277" s="9"/>
      <c r="EPK277" s="3"/>
      <c r="EPN277" s="3"/>
      <c r="EPO277" s="3"/>
      <c r="EPY277" s="9"/>
      <c r="EQA277" s="9"/>
      <c r="EQQ277" s="3"/>
      <c r="EQT277" s="3"/>
      <c r="EQU277" s="3"/>
      <c r="ERE277" s="9"/>
      <c r="ERG277" s="9"/>
      <c r="ERW277" s="3"/>
      <c r="ERZ277" s="3"/>
      <c r="ESA277" s="3"/>
      <c r="ESK277" s="9"/>
      <c r="ESM277" s="9"/>
      <c r="ETC277" s="3"/>
      <c r="ETF277" s="3"/>
      <c r="ETG277" s="3"/>
      <c r="ETQ277" s="9"/>
      <c r="ETS277" s="9"/>
      <c r="EUI277" s="3"/>
      <c r="EUL277" s="3"/>
      <c r="EUM277" s="3"/>
      <c r="EUW277" s="9"/>
      <c r="EUY277" s="9"/>
      <c r="EVO277" s="3"/>
      <c r="EVR277" s="3"/>
      <c r="EVS277" s="3"/>
      <c r="EWC277" s="9"/>
      <c r="EWE277" s="9"/>
      <c r="EWU277" s="3"/>
      <c r="EWX277" s="3"/>
      <c r="EWY277" s="3"/>
      <c r="EXI277" s="9"/>
      <c r="EXK277" s="9"/>
      <c r="EYA277" s="3"/>
      <c r="EYD277" s="3"/>
      <c r="EYE277" s="3"/>
      <c r="EYO277" s="9"/>
      <c r="EYQ277" s="9"/>
      <c r="EZG277" s="3"/>
      <c r="EZJ277" s="3"/>
      <c r="EZK277" s="3"/>
      <c r="EZU277" s="9"/>
      <c r="EZW277" s="9"/>
      <c r="FAM277" s="3"/>
      <c r="FAP277" s="3"/>
      <c r="FAQ277" s="3"/>
      <c r="FBA277" s="9"/>
      <c r="FBC277" s="9"/>
      <c r="FBS277" s="3"/>
      <c r="FBV277" s="3"/>
      <c r="FBW277" s="3"/>
      <c r="FCG277" s="9"/>
      <c r="FCI277" s="9"/>
      <c r="FCY277" s="3"/>
      <c r="FDB277" s="3"/>
      <c r="FDC277" s="3"/>
      <c r="FDM277" s="9"/>
      <c r="FDO277" s="9"/>
      <c r="FEE277" s="3"/>
      <c r="FEH277" s="3"/>
      <c r="FEI277" s="3"/>
      <c r="FES277" s="9"/>
      <c r="FEU277" s="9"/>
      <c r="FFK277" s="3"/>
      <c r="FFN277" s="3"/>
      <c r="FFO277" s="3"/>
      <c r="FFY277" s="9"/>
      <c r="FGA277" s="9"/>
      <c r="FGQ277" s="3"/>
      <c r="FGT277" s="3"/>
      <c r="FGU277" s="3"/>
      <c r="FHE277" s="9"/>
      <c r="FHG277" s="9"/>
      <c r="FHW277" s="3"/>
      <c r="FHZ277" s="3"/>
      <c r="FIA277" s="3"/>
      <c r="FIK277" s="9"/>
      <c r="FIM277" s="9"/>
      <c r="FJC277" s="3"/>
      <c r="FJF277" s="3"/>
      <c r="FJG277" s="3"/>
      <c r="FJQ277" s="9"/>
      <c r="FJS277" s="9"/>
      <c r="FKI277" s="3"/>
      <c r="FKL277" s="3"/>
      <c r="FKM277" s="3"/>
      <c r="FKW277" s="9"/>
      <c r="FKY277" s="9"/>
      <c r="FLO277" s="3"/>
      <c r="FLR277" s="3"/>
      <c r="FLS277" s="3"/>
      <c r="FMC277" s="9"/>
      <c r="FME277" s="9"/>
      <c r="FMU277" s="3"/>
      <c r="FMX277" s="3"/>
      <c r="FMY277" s="3"/>
      <c r="FNI277" s="9"/>
      <c r="FNK277" s="9"/>
      <c r="FOA277" s="3"/>
      <c r="FOD277" s="3"/>
      <c r="FOE277" s="3"/>
      <c r="FOO277" s="9"/>
      <c r="FOQ277" s="9"/>
      <c r="FPG277" s="3"/>
      <c r="FPJ277" s="3"/>
      <c r="FPK277" s="3"/>
      <c r="FPU277" s="9"/>
      <c r="FPW277" s="9"/>
      <c r="FQM277" s="3"/>
      <c r="FQP277" s="3"/>
      <c r="FQQ277" s="3"/>
      <c r="FRA277" s="9"/>
      <c r="FRC277" s="9"/>
      <c r="FRS277" s="3"/>
      <c r="FRV277" s="3"/>
      <c r="FRW277" s="3"/>
      <c r="FSG277" s="9"/>
      <c r="FSI277" s="9"/>
      <c r="FSY277" s="3"/>
      <c r="FTB277" s="3"/>
      <c r="FTC277" s="3"/>
      <c r="FTM277" s="9"/>
      <c r="FTO277" s="9"/>
      <c r="FUE277" s="3"/>
      <c r="FUH277" s="3"/>
      <c r="FUI277" s="3"/>
      <c r="FUS277" s="9"/>
      <c r="FUU277" s="9"/>
      <c r="FVK277" s="3"/>
      <c r="FVN277" s="3"/>
      <c r="FVO277" s="3"/>
      <c r="FVY277" s="9"/>
      <c r="FWA277" s="9"/>
      <c r="FWQ277" s="3"/>
      <c r="FWT277" s="3"/>
      <c r="FWU277" s="3"/>
      <c r="FXE277" s="9"/>
      <c r="FXG277" s="9"/>
      <c r="FXW277" s="3"/>
      <c r="FXZ277" s="3"/>
      <c r="FYA277" s="3"/>
      <c r="FYK277" s="9"/>
      <c r="FYM277" s="9"/>
      <c r="FZC277" s="3"/>
      <c r="FZF277" s="3"/>
      <c r="FZG277" s="3"/>
      <c r="FZQ277" s="9"/>
      <c r="FZS277" s="9"/>
      <c r="GAI277" s="3"/>
      <c r="GAL277" s="3"/>
      <c r="GAM277" s="3"/>
      <c r="GAW277" s="9"/>
      <c r="GAY277" s="9"/>
      <c r="GBO277" s="3"/>
      <c r="GBR277" s="3"/>
      <c r="GBS277" s="3"/>
      <c r="GCC277" s="9"/>
      <c r="GCE277" s="9"/>
      <c r="GCU277" s="3"/>
      <c r="GCX277" s="3"/>
      <c r="GCY277" s="3"/>
      <c r="GDI277" s="9"/>
      <c r="GDK277" s="9"/>
      <c r="GEA277" s="3"/>
      <c r="GED277" s="3"/>
      <c r="GEE277" s="3"/>
      <c r="GEO277" s="9"/>
      <c r="GEQ277" s="9"/>
      <c r="GFG277" s="3"/>
      <c r="GFJ277" s="3"/>
      <c r="GFK277" s="3"/>
      <c r="GFU277" s="9"/>
      <c r="GFW277" s="9"/>
      <c r="GGM277" s="3"/>
      <c r="GGP277" s="3"/>
      <c r="GGQ277" s="3"/>
      <c r="GHA277" s="9"/>
      <c r="GHC277" s="9"/>
      <c r="GHS277" s="3"/>
      <c r="GHV277" s="3"/>
      <c r="GHW277" s="3"/>
      <c r="GIG277" s="9"/>
      <c r="GII277" s="9"/>
      <c r="GIY277" s="3"/>
      <c r="GJB277" s="3"/>
      <c r="GJC277" s="3"/>
      <c r="GJM277" s="9"/>
      <c r="GJO277" s="9"/>
      <c r="GKE277" s="3"/>
      <c r="GKH277" s="3"/>
      <c r="GKI277" s="3"/>
      <c r="GKS277" s="9"/>
      <c r="GKU277" s="9"/>
      <c r="GLK277" s="3"/>
      <c r="GLN277" s="3"/>
      <c r="GLO277" s="3"/>
      <c r="GLY277" s="9"/>
      <c r="GMA277" s="9"/>
      <c r="GMQ277" s="3"/>
      <c r="GMT277" s="3"/>
      <c r="GMU277" s="3"/>
      <c r="GNE277" s="9"/>
      <c r="GNG277" s="9"/>
      <c r="GNW277" s="3"/>
      <c r="GNZ277" s="3"/>
      <c r="GOA277" s="3"/>
      <c r="GOK277" s="9"/>
      <c r="GOM277" s="9"/>
      <c r="GPC277" s="3"/>
      <c r="GPF277" s="3"/>
      <c r="GPG277" s="3"/>
      <c r="GPQ277" s="9"/>
      <c r="GPS277" s="9"/>
      <c r="GQI277" s="3"/>
      <c r="GQL277" s="3"/>
      <c r="GQM277" s="3"/>
      <c r="GQW277" s="9"/>
      <c r="GQY277" s="9"/>
      <c r="GRO277" s="3"/>
      <c r="GRR277" s="3"/>
      <c r="GRS277" s="3"/>
      <c r="GSC277" s="9"/>
      <c r="GSE277" s="9"/>
      <c r="GSU277" s="3"/>
      <c r="GSX277" s="3"/>
      <c r="GSY277" s="3"/>
      <c r="GTI277" s="9"/>
      <c r="GTK277" s="9"/>
      <c r="GUA277" s="3"/>
      <c r="GUD277" s="3"/>
      <c r="GUE277" s="3"/>
      <c r="GUO277" s="9"/>
      <c r="GUQ277" s="9"/>
      <c r="GVG277" s="3"/>
      <c r="GVJ277" s="3"/>
      <c r="GVK277" s="3"/>
      <c r="GVU277" s="9"/>
      <c r="GVW277" s="9"/>
      <c r="GWM277" s="3"/>
      <c r="GWP277" s="3"/>
      <c r="GWQ277" s="3"/>
      <c r="GXA277" s="9"/>
      <c r="GXC277" s="9"/>
      <c r="GXS277" s="3"/>
      <c r="GXV277" s="3"/>
      <c r="GXW277" s="3"/>
      <c r="GYG277" s="9"/>
      <c r="GYI277" s="9"/>
      <c r="GYY277" s="3"/>
      <c r="GZB277" s="3"/>
      <c r="GZC277" s="3"/>
      <c r="GZM277" s="9"/>
      <c r="GZO277" s="9"/>
      <c r="HAE277" s="3"/>
      <c r="HAH277" s="3"/>
      <c r="HAI277" s="3"/>
      <c r="HAS277" s="9"/>
      <c r="HAU277" s="9"/>
      <c r="HBK277" s="3"/>
      <c r="HBN277" s="3"/>
      <c r="HBO277" s="3"/>
      <c r="HBY277" s="9"/>
      <c r="HCA277" s="9"/>
      <c r="HCQ277" s="3"/>
      <c r="HCT277" s="3"/>
      <c r="HCU277" s="3"/>
      <c r="HDE277" s="9"/>
      <c r="HDG277" s="9"/>
      <c r="HDW277" s="3"/>
      <c r="HDZ277" s="3"/>
      <c r="HEA277" s="3"/>
      <c r="HEK277" s="9"/>
      <c r="HEM277" s="9"/>
      <c r="HFC277" s="3"/>
      <c r="HFF277" s="3"/>
      <c r="HFG277" s="3"/>
      <c r="HFQ277" s="9"/>
      <c r="HFS277" s="9"/>
      <c r="HGI277" s="3"/>
      <c r="HGL277" s="3"/>
      <c r="HGM277" s="3"/>
      <c r="HGW277" s="9"/>
      <c r="HGY277" s="9"/>
      <c r="HHO277" s="3"/>
      <c r="HHR277" s="3"/>
      <c r="HHS277" s="3"/>
      <c r="HIC277" s="9"/>
      <c r="HIE277" s="9"/>
      <c r="HIU277" s="3"/>
      <c r="HIX277" s="3"/>
      <c r="HIY277" s="3"/>
      <c r="HJI277" s="9"/>
      <c r="HJK277" s="9"/>
      <c r="HKA277" s="3"/>
      <c r="HKD277" s="3"/>
      <c r="HKE277" s="3"/>
      <c r="HKO277" s="9"/>
      <c r="HKQ277" s="9"/>
      <c r="HLG277" s="3"/>
      <c r="HLJ277" s="3"/>
      <c r="HLK277" s="3"/>
      <c r="HLU277" s="9"/>
      <c r="HLW277" s="9"/>
      <c r="HMM277" s="3"/>
      <c r="HMP277" s="3"/>
      <c r="HMQ277" s="3"/>
      <c r="HNA277" s="9"/>
      <c r="HNC277" s="9"/>
      <c r="HNS277" s="3"/>
      <c r="HNV277" s="3"/>
      <c r="HNW277" s="3"/>
      <c r="HOG277" s="9"/>
      <c r="HOI277" s="9"/>
      <c r="HOY277" s="3"/>
      <c r="HPB277" s="3"/>
      <c r="HPC277" s="3"/>
      <c r="HPM277" s="9"/>
      <c r="HPO277" s="9"/>
      <c r="HQE277" s="3"/>
      <c r="HQH277" s="3"/>
      <c r="HQI277" s="3"/>
      <c r="HQS277" s="9"/>
      <c r="HQU277" s="9"/>
      <c r="HRK277" s="3"/>
      <c r="HRN277" s="3"/>
      <c r="HRO277" s="3"/>
      <c r="HRY277" s="9"/>
      <c r="HSA277" s="9"/>
      <c r="HSQ277" s="3"/>
      <c r="HST277" s="3"/>
      <c r="HSU277" s="3"/>
      <c r="HTE277" s="9"/>
      <c r="HTG277" s="9"/>
      <c r="HTW277" s="3"/>
      <c r="HTZ277" s="3"/>
      <c r="HUA277" s="3"/>
      <c r="HUK277" s="9"/>
      <c r="HUM277" s="9"/>
      <c r="HVC277" s="3"/>
      <c r="HVF277" s="3"/>
      <c r="HVG277" s="3"/>
      <c r="HVQ277" s="9"/>
      <c r="HVS277" s="9"/>
      <c r="HWI277" s="3"/>
      <c r="HWL277" s="3"/>
      <c r="HWM277" s="3"/>
      <c r="HWW277" s="9"/>
      <c r="HWY277" s="9"/>
      <c r="HXO277" s="3"/>
      <c r="HXR277" s="3"/>
      <c r="HXS277" s="3"/>
      <c r="HYC277" s="9"/>
      <c r="HYE277" s="9"/>
      <c r="HYU277" s="3"/>
      <c r="HYX277" s="3"/>
      <c r="HYY277" s="3"/>
      <c r="HZI277" s="9"/>
      <c r="HZK277" s="9"/>
      <c r="IAA277" s="3"/>
      <c r="IAD277" s="3"/>
      <c r="IAE277" s="3"/>
      <c r="IAO277" s="9"/>
      <c r="IAQ277" s="9"/>
      <c r="IBG277" s="3"/>
      <c r="IBJ277" s="3"/>
      <c r="IBK277" s="3"/>
      <c r="IBU277" s="9"/>
      <c r="IBW277" s="9"/>
      <c r="ICM277" s="3"/>
      <c r="ICP277" s="3"/>
      <c r="ICQ277" s="3"/>
      <c r="IDA277" s="9"/>
      <c r="IDC277" s="9"/>
      <c r="IDS277" s="3"/>
      <c r="IDV277" s="3"/>
      <c r="IDW277" s="3"/>
      <c r="IEG277" s="9"/>
      <c r="IEI277" s="9"/>
      <c r="IEY277" s="3"/>
      <c r="IFB277" s="3"/>
      <c r="IFC277" s="3"/>
      <c r="IFM277" s="9"/>
      <c r="IFO277" s="9"/>
      <c r="IGE277" s="3"/>
      <c r="IGH277" s="3"/>
      <c r="IGI277" s="3"/>
      <c r="IGS277" s="9"/>
      <c r="IGU277" s="9"/>
      <c r="IHK277" s="3"/>
      <c r="IHN277" s="3"/>
      <c r="IHO277" s="3"/>
      <c r="IHY277" s="9"/>
      <c r="IIA277" s="9"/>
      <c r="IIQ277" s="3"/>
      <c r="IIT277" s="3"/>
      <c r="IIU277" s="3"/>
      <c r="IJE277" s="9"/>
      <c r="IJG277" s="9"/>
      <c r="IJW277" s="3"/>
      <c r="IJZ277" s="3"/>
      <c r="IKA277" s="3"/>
      <c r="IKK277" s="9"/>
      <c r="IKM277" s="9"/>
      <c r="ILC277" s="3"/>
      <c r="ILF277" s="3"/>
      <c r="ILG277" s="3"/>
      <c r="ILQ277" s="9"/>
      <c r="ILS277" s="9"/>
      <c r="IMI277" s="3"/>
      <c r="IML277" s="3"/>
      <c r="IMM277" s="3"/>
      <c r="IMW277" s="9"/>
      <c r="IMY277" s="9"/>
      <c r="INO277" s="3"/>
      <c r="INR277" s="3"/>
      <c r="INS277" s="3"/>
      <c r="IOC277" s="9"/>
      <c r="IOE277" s="9"/>
      <c r="IOU277" s="3"/>
      <c r="IOX277" s="3"/>
      <c r="IOY277" s="3"/>
      <c r="IPI277" s="9"/>
      <c r="IPK277" s="9"/>
      <c r="IQA277" s="3"/>
      <c r="IQD277" s="3"/>
      <c r="IQE277" s="3"/>
      <c r="IQO277" s="9"/>
      <c r="IQQ277" s="9"/>
      <c r="IRG277" s="3"/>
      <c r="IRJ277" s="3"/>
      <c r="IRK277" s="3"/>
      <c r="IRU277" s="9"/>
      <c r="IRW277" s="9"/>
      <c r="ISM277" s="3"/>
      <c r="ISP277" s="3"/>
      <c r="ISQ277" s="3"/>
      <c r="ITA277" s="9"/>
      <c r="ITC277" s="9"/>
      <c r="ITS277" s="3"/>
      <c r="ITV277" s="3"/>
      <c r="ITW277" s="3"/>
      <c r="IUG277" s="9"/>
      <c r="IUI277" s="9"/>
      <c r="IUY277" s="3"/>
      <c r="IVB277" s="3"/>
      <c r="IVC277" s="3"/>
      <c r="IVM277" s="9"/>
      <c r="IVO277" s="9"/>
      <c r="IWE277" s="3"/>
      <c r="IWH277" s="3"/>
      <c r="IWI277" s="3"/>
      <c r="IWS277" s="9"/>
      <c r="IWU277" s="9"/>
      <c r="IXK277" s="3"/>
      <c r="IXN277" s="3"/>
      <c r="IXO277" s="3"/>
      <c r="IXY277" s="9"/>
      <c r="IYA277" s="9"/>
      <c r="IYQ277" s="3"/>
      <c r="IYT277" s="3"/>
      <c r="IYU277" s="3"/>
      <c r="IZE277" s="9"/>
      <c r="IZG277" s="9"/>
      <c r="IZW277" s="3"/>
      <c r="IZZ277" s="3"/>
      <c r="JAA277" s="3"/>
      <c r="JAK277" s="9"/>
      <c r="JAM277" s="9"/>
      <c r="JBC277" s="3"/>
      <c r="JBF277" s="3"/>
      <c r="JBG277" s="3"/>
      <c r="JBQ277" s="9"/>
      <c r="JBS277" s="9"/>
      <c r="JCI277" s="3"/>
      <c r="JCL277" s="3"/>
      <c r="JCM277" s="3"/>
      <c r="JCW277" s="9"/>
      <c r="JCY277" s="9"/>
      <c r="JDO277" s="3"/>
      <c r="JDR277" s="3"/>
      <c r="JDS277" s="3"/>
      <c r="JEC277" s="9"/>
      <c r="JEE277" s="9"/>
      <c r="JEU277" s="3"/>
      <c r="JEX277" s="3"/>
      <c r="JEY277" s="3"/>
      <c r="JFI277" s="9"/>
      <c r="JFK277" s="9"/>
      <c r="JGA277" s="3"/>
      <c r="JGD277" s="3"/>
      <c r="JGE277" s="3"/>
      <c r="JGO277" s="9"/>
      <c r="JGQ277" s="9"/>
      <c r="JHG277" s="3"/>
      <c r="JHJ277" s="3"/>
      <c r="JHK277" s="3"/>
      <c r="JHU277" s="9"/>
      <c r="JHW277" s="9"/>
      <c r="JIM277" s="3"/>
      <c r="JIP277" s="3"/>
      <c r="JIQ277" s="3"/>
      <c r="JJA277" s="9"/>
      <c r="JJC277" s="9"/>
      <c r="JJS277" s="3"/>
      <c r="JJV277" s="3"/>
      <c r="JJW277" s="3"/>
      <c r="JKG277" s="9"/>
      <c r="JKI277" s="9"/>
      <c r="JKY277" s="3"/>
      <c r="JLB277" s="3"/>
      <c r="JLC277" s="3"/>
      <c r="JLM277" s="9"/>
      <c r="JLO277" s="9"/>
      <c r="JME277" s="3"/>
      <c r="JMH277" s="3"/>
      <c r="JMI277" s="3"/>
      <c r="JMS277" s="9"/>
      <c r="JMU277" s="9"/>
      <c r="JNK277" s="3"/>
      <c r="JNN277" s="3"/>
      <c r="JNO277" s="3"/>
      <c r="JNY277" s="9"/>
      <c r="JOA277" s="9"/>
      <c r="JOQ277" s="3"/>
      <c r="JOT277" s="3"/>
      <c r="JOU277" s="3"/>
      <c r="JPE277" s="9"/>
      <c r="JPG277" s="9"/>
      <c r="JPW277" s="3"/>
      <c r="JPZ277" s="3"/>
      <c r="JQA277" s="3"/>
      <c r="JQK277" s="9"/>
      <c r="JQM277" s="9"/>
      <c r="JRC277" s="3"/>
      <c r="JRF277" s="3"/>
      <c r="JRG277" s="3"/>
      <c r="JRQ277" s="9"/>
      <c r="JRS277" s="9"/>
      <c r="JSI277" s="3"/>
      <c r="JSL277" s="3"/>
      <c r="JSM277" s="3"/>
      <c r="JSW277" s="9"/>
      <c r="JSY277" s="9"/>
      <c r="JTO277" s="3"/>
      <c r="JTR277" s="3"/>
      <c r="JTS277" s="3"/>
      <c r="JUC277" s="9"/>
      <c r="JUE277" s="9"/>
      <c r="JUU277" s="3"/>
      <c r="JUX277" s="3"/>
      <c r="JUY277" s="3"/>
      <c r="JVI277" s="9"/>
      <c r="JVK277" s="9"/>
      <c r="JWA277" s="3"/>
      <c r="JWD277" s="3"/>
      <c r="JWE277" s="3"/>
      <c r="JWO277" s="9"/>
      <c r="JWQ277" s="9"/>
      <c r="JXG277" s="3"/>
      <c r="JXJ277" s="3"/>
      <c r="JXK277" s="3"/>
      <c r="JXU277" s="9"/>
      <c r="JXW277" s="9"/>
      <c r="JYM277" s="3"/>
      <c r="JYP277" s="3"/>
      <c r="JYQ277" s="3"/>
      <c r="JZA277" s="9"/>
      <c r="JZC277" s="9"/>
      <c r="JZS277" s="3"/>
      <c r="JZV277" s="3"/>
      <c r="JZW277" s="3"/>
      <c r="KAG277" s="9"/>
      <c r="KAI277" s="9"/>
      <c r="KAY277" s="3"/>
      <c r="KBB277" s="3"/>
      <c r="KBC277" s="3"/>
      <c r="KBM277" s="9"/>
      <c r="KBO277" s="9"/>
      <c r="KCE277" s="3"/>
      <c r="KCH277" s="3"/>
      <c r="KCI277" s="3"/>
      <c r="KCS277" s="9"/>
      <c r="KCU277" s="9"/>
      <c r="KDK277" s="3"/>
      <c r="KDN277" s="3"/>
      <c r="KDO277" s="3"/>
      <c r="KDY277" s="9"/>
      <c r="KEA277" s="9"/>
      <c r="KEQ277" s="3"/>
      <c r="KET277" s="3"/>
      <c r="KEU277" s="3"/>
      <c r="KFE277" s="9"/>
      <c r="KFG277" s="9"/>
      <c r="KFW277" s="3"/>
      <c r="KFZ277" s="3"/>
      <c r="KGA277" s="3"/>
      <c r="KGK277" s="9"/>
      <c r="KGM277" s="9"/>
      <c r="KHC277" s="3"/>
      <c r="KHF277" s="3"/>
      <c r="KHG277" s="3"/>
      <c r="KHQ277" s="9"/>
      <c r="KHS277" s="9"/>
      <c r="KII277" s="3"/>
      <c r="KIL277" s="3"/>
      <c r="KIM277" s="3"/>
      <c r="KIW277" s="9"/>
      <c r="KIY277" s="9"/>
      <c r="KJO277" s="3"/>
      <c r="KJR277" s="3"/>
      <c r="KJS277" s="3"/>
      <c r="KKC277" s="9"/>
      <c r="KKE277" s="9"/>
      <c r="KKU277" s="3"/>
      <c r="KKX277" s="3"/>
      <c r="KKY277" s="3"/>
      <c r="KLI277" s="9"/>
      <c r="KLK277" s="9"/>
      <c r="KMA277" s="3"/>
      <c r="KMD277" s="3"/>
      <c r="KME277" s="3"/>
      <c r="KMO277" s="9"/>
      <c r="KMQ277" s="9"/>
      <c r="KNG277" s="3"/>
      <c r="KNJ277" s="3"/>
      <c r="KNK277" s="3"/>
      <c r="KNU277" s="9"/>
      <c r="KNW277" s="9"/>
      <c r="KOM277" s="3"/>
      <c r="KOP277" s="3"/>
      <c r="KOQ277" s="3"/>
      <c r="KPA277" s="9"/>
      <c r="KPC277" s="9"/>
      <c r="KPS277" s="3"/>
      <c r="KPV277" s="3"/>
      <c r="KPW277" s="3"/>
      <c r="KQG277" s="9"/>
      <c r="KQI277" s="9"/>
      <c r="KQY277" s="3"/>
      <c r="KRB277" s="3"/>
      <c r="KRC277" s="3"/>
      <c r="KRM277" s="9"/>
      <c r="KRO277" s="9"/>
      <c r="KSE277" s="3"/>
      <c r="KSH277" s="3"/>
      <c r="KSI277" s="3"/>
      <c r="KSS277" s="9"/>
      <c r="KSU277" s="9"/>
      <c r="KTK277" s="3"/>
      <c r="KTN277" s="3"/>
      <c r="KTO277" s="3"/>
      <c r="KTY277" s="9"/>
      <c r="KUA277" s="9"/>
      <c r="KUQ277" s="3"/>
      <c r="KUT277" s="3"/>
      <c r="KUU277" s="3"/>
      <c r="KVE277" s="9"/>
      <c r="KVG277" s="9"/>
      <c r="KVW277" s="3"/>
      <c r="KVZ277" s="3"/>
      <c r="KWA277" s="3"/>
      <c r="KWK277" s="9"/>
      <c r="KWM277" s="9"/>
      <c r="KXC277" s="3"/>
      <c r="KXF277" s="3"/>
      <c r="KXG277" s="3"/>
      <c r="KXQ277" s="9"/>
      <c r="KXS277" s="9"/>
      <c r="KYI277" s="3"/>
      <c r="KYL277" s="3"/>
      <c r="KYM277" s="3"/>
      <c r="KYW277" s="9"/>
      <c r="KYY277" s="9"/>
      <c r="KZO277" s="3"/>
      <c r="KZR277" s="3"/>
      <c r="KZS277" s="3"/>
      <c r="LAC277" s="9"/>
      <c r="LAE277" s="9"/>
      <c r="LAU277" s="3"/>
      <c r="LAX277" s="3"/>
      <c r="LAY277" s="3"/>
      <c r="LBI277" s="9"/>
      <c r="LBK277" s="9"/>
      <c r="LCA277" s="3"/>
      <c r="LCD277" s="3"/>
      <c r="LCE277" s="3"/>
      <c r="LCO277" s="9"/>
      <c r="LCQ277" s="9"/>
      <c r="LDG277" s="3"/>
      <c r="LDJ277" s="3"/>
      <c r="LDK277" s="3"/>
      <c r="LDU277" s="9"/>
      <c r="LDW277" s="9"/>
      <c r="LEM277" s="3"/>
      <c r="LEP277" s="3"/>
      <c r="LEQ277" s="3"/>
      <c r="LFA277" s="9"/>
      <c r="LFC277" s="9"/>
      <c r="LFS277" s="3"/>
      <c r="LFV277" s="3"/>
      <c r="LFW277" s="3"/>
      <c r="LGG277" s="9"/>
      <c r="LGI277" s="9"/>
      <c r="LGY277" s="3"/>
      <c r="LHB277" s="3"/>
      <c r="LHC277" s="3"/>
      <c r="LHM277" s="9"/>
      <c r="LHO277" s="9"/>
      <c r="LIE277" s="3"/>
      <c r="LIH277" s="3"/>
      <c r="LII277" s="3"/>
      <c r="LIS277" s="9"/>
      <c r="LIU277" s="9"/>
      <c r="LJK277" s="3"/>
      <c r="LJN277" s="3"/>
      <c r="LJO277" s="3"/>
      <c r="LJY277" s="9"/>
      <c r="LKA277" s="9"/>
      <c r="LKQ277" s="3"/>
      <c r="LKT277" s="3"/>
      <c r="LKU277" s="3"/>
      <c r="LLE277" s="9"/>
      <c r="LLG277" s="9"/>
      <c r="LLW277" s="3"/>
      <c r="LLZ277" s="3"/>
      <c r="LMA277" s="3"/>
      <c r="LMK277" s="9"/>
      <c r="LMM277" s="9"/>
      <c r="LNC277" s="3"/>
      <c r="LNF277" s="3"/>
      <c r="LNG277" s="3"/>
      <c r="LNQ277" s="9"/>
      <c r="LNS277" s="9"/>
      <c r="LOI277" s="3"/>
      <c r="LOL277" s="3"/>
      <c r="LOM277" s="3"/>
      <c r="LOW277" s="9"/>
      <c r="LOY277" s="9"/>
      <c r="LPO277" s="3"/>
      <c r="LPR277" s="3"/>
      <c r="LPS277" s="3"/>
      <c r="LQC277" s="9"/>
      <c r="LQE277" s="9"/>
      <c r="LQU277" s="3"/>
      <c r="LQX277" s="3"/>
      <c r="LQY277" s="3"/>
      <c r="LRI277" s="9"/>
      <c r="LRK277" s="9"/>
      <c r="LSA277" s="3"/>
      <c r="LSD277" s="3"/>
      <c r="LSE277" s="3"/>
      <c r="LSO277" s="9"/>
      <c r="LSQ277" s="9"/>
      <c r="LTG277" s="3"/>
      <c r="LTJ277" s="3"/>
      <c r="LTK277" s="3"/>
      <c r="LTU277" s="9"/>
      <c r="LTW277" s="9"/>
      <c r="LUM277" s="3"/>
      <c r="LUP277" s="3"/>
      <c r="LUQ277" s="3"/>
      <c r="LVA277" s="9"/>
      <c r="LVC277" s="9"/>
      <c r="LVS277" s="3"/>
      <c r="LVV277" s="3"/>
      <c r="LVW277" s="3"/>
      <c r="LWG277" s="9"/>
      <c r="LWI277" s="9"/>
      <c r="LWY277" s="3"/>
      <c r="LXB277" s="3"/>
      <c r="LXC277" s="3"/>
      <c r="LXM277" s="9"/>
      <c r="LXO277" s="9"/>
      <c r="LYE277" s="3"/>
      <c r="LYH277" s="3"/>
      <c r="LYI277" s="3"/>
      <c r="LYS277" s="9"/>
      <c r="LYU277" s="9"/>
      <c r="LZK277" s="3"/>
      <c r="LZN277" s="3"/>
      <c r="LZO277" s="3"/>
      <c r="LZY277" s="9"/>
      <c r="MAA277" s="9"/>
      <c r="MAQ277" s="3"/>
      <c r="MAT277" s="3"/>
      <c r="MAU277" s="3"/>
      <c r="MBE277" s="9"/>
      <c r="MBG277" s="9"/>
      <c r="MBW277" s="3"/>
      <c r="MBZ277" s="3"/>
      <c r="MCA277" s="3"/>
      <c r="MCK277" s="9"/>
      <c r="MCM277" s="9"/>
      <c r="MDC277" s="3"/>
      <c r="MDF277" s="3"/>
      <c r="MDG277" s="3"/>
      <c r="MDQ277" s="9"/>
      <c r="MDS277" s="9"/>
      <c r="MEI277" s="3"/>
      <c r="MEL277" s="3"/>
      <c r="MEM277" s="3"/>
      <c r="MEW277" s="9"/>
      <c r="MEY277" s="9"/>
      <c r="MFO277" s="3"/>
      <c r="MFR277" s="3"/>
      <c r="MFS277" s="3"/>
      <c r="MGC277" s="9"/>
      <c r="MGE277" s="9"/>
      <c r="MGU277" s="3"/>
      <c r="MGX277" s="3"/>
      <c r="MGY277" s="3"/>
      <c r="MHI277" s="9"/>
      <c r="MHK277" s="9"/>
      <c r="MIA277" s="3"/>
      <c r="MID277" s="3"/>
      <c r="MIE277" s="3"/>
      <c r="MIO277" s="9"/>
      <c r="MIQ277" s="9"/>
      <c r="MJG277" s="3"/>
      <c r="MJJ277" s="3"/>
      <c r="MJK277" s="3"/>
      <c r="MJU277" s="9"/>
      <c r="MJW277" s="9"/>
      <c r="MKM277" s="3"/>
      <c r="MKP277" s="3"/>
      <c r="MKQ277" s="3"/>
      <c r="MLA277" s="9"/>
      <c r="MLC277" s="9"/>
      <c r="MLS277" s="3"/>
      <c r="MLV277" s="3"/>
      <c r="MLW277" s="3"/>
      <c r="MMG277" s="9"/>
      <c r="MMI277" s="9"/>
      <c r="MMY277" s="3"/>
      <c r="MNB277" s="3"/>
      <c r="MNC277" s="3"/>
      <c r="MNM277" s="9"/>
      <c r="MNO277" s="9"/>
      <c r="MOE277" s="3"/>
      <c r="MOH277" s="3"/>
      <c r="MOI277" s="3"/>
      <c r="MOS277" s="9"/>
      <c r="MOU277" s="9"/>
      <c r="MPK277" s="3"/>
      <c r="MPN277" s="3"/>
      <c r="MPO277" s="3"/>
      <c r="MPY277" s="9"/>
      <c r="MQA277" s="9"/>
      <c r="MQQ277" s="3"/>
      <c r="MQT277" s="3"/>
      <c r="MQU277" s="3"/>
      <c r="MRE277" s="9"/>
      <c r="MRG277" s="9"/>
      <c r="MRW277" s="3"/>
      <c r="MRZ277" s="3"/>
      <c r="MSA277" s="3"/>
      <c r="MSK277" s="9"/>
      <c r="MSM277" s="9"/>
      <c r="MTC277" s="3"/>
      <c r="MTF277" s="3"/>
      <c r="MTG277" s="3"/>
      <c r="MTQ277" s="9"/>
      <c r="MTS277" s="9"/>
      <c r="MUI277" s="3"/>
      <c r="MUL277" s="3"/>
      <c r="MUM277" s="3"/>
      <c r="MUW277" s="9"/>
      <c r="MUY277" s="9"/>
      <c r="MVO277" s="3"/>
      <c r="MVR277" s="3"/>
      <c r="MVS277" s="3"/>
      <c r="MWC277" s="9"/>
      <c r="MWE277" s="9"/>
      <c r="MWU277" s="3"/>
      <c r="MWX277" s="3"/>
      <c r="MWY277" s="3"/>
      <c r="MXI277" s="9"/>
      <c r="MXK277" s="9"/>
      <c r="MYA277" s="3"/>
      <c r="MYD277" s="3"/>
      <c r="MYE277" s="3"/>
      <c r="MYO277" s="9"/>
      <c r="MYQ277" s="9"/>
      <c r="MZG277" s="3"/>
      <c r="MZJ277" s="3"/>
      <c r="MZK277" s="3"/>
      <c r="MZU277" s="9"/>
      <c r="MZW277" s="9"/>
      <c r="NAM277" s="3"/>
      <c r="NAP277" s="3"/>
      <c r="NAQ277" s="3"/>
      <c r="NBA277" s="9"/>
      <c r="NBC277" s="9"/>
      <c r="NBS277" s="3"/>
      <c r="NBV277" s="3"/>
      <c r="NBW277" s="3"/>
      <c r="NCG277" s="9"/>
      <c r="NCI277" s="9"/>
      <c r="NCY277" s="3"/>
      <c r="NDB277" s="3"/>
      <c r="NDC277" s="3"/>
      <c r="NDM277" s="9"/>
      <c r="NDO277" s="9"/>
      <c r="NEE277" s="3"/>
      <c r="NEH277" s="3"/>
      <c r="NEI277" s="3"/>
      <c r="NES277" s="9"/>
      <c r="NEU277" s="9"/>
      <c r="NFK277" s="3"/>
      <c r="NFN277" s="3"/>
      <c r="NFO277" s="3"/>
      <c r="NFY277" s="9"/>
      <c r="NGA277" s="9"/>
      <c r="NGQ277" s="3"/>
      <c r="NGT277" s="3"/>
      <c r="NGU277" s="3"/>
      <c r="NHE277" s="9"/>
      <c r="NHG277" s="9"/>
      <c r="NHW277" s="3"/>
      <c r="NHZ277" s="3"/>
      <c r="NIA277" s="3"/>
      <c r="NIK277" s="9"/>
      <c r="NIM277" s="9"/>
      <c r="NJC277" s="3"/>
      <c r="NJF277" s="3"/>
      <c r="NJG277" s="3"/>
      <c r="NJQ277" s="9"/>
      <c r="NJS277" s="9"/>
      <c r="NKI277" s="3"/>
      <c r="NKL277" s="3"/>
      <c r="NKM277" s="3"/>
      <c r="NKW277" s="9"/>
      <c r="NKY277" s="9"/>
      <c r="NLO277" s="3"/>
      <c r="NLR277" s="3"/>
      <c r="NLS277" s="3"/>
      <c r="NMC277" s="9"/>
      <c r="NME277" s="9"/>
      <c r="NMU277" s="3"/>
      <c r="NMX277" s="3"/>
      <c r="NMY277" s="3"/>
      <c r="NNI277" s="9"/>
      <c r="NNK277" s="9"/>
      <c r="NOA277" s="3"/>
      <c r="NOD277" s="3"/>
      <c r="NOE277" s="3"/>
      <c r="NOO277" s="9"/>
      <c r="NOQ277" s="9"/>
      <c r="NPG277" s="3"/>
      <c r="NPJ277" s="3"/>
      <c r="NPK277" s="3"/>
      <c r="NPU277" s="9"/>
      <c r="NPW277" s="9"/>
      <c r="NQM277" s="3"/>
      <c r="NQP277" s="3"/>
      <c r="NQQ277" s="3"/>
      <c r="NRA277" s="9"/>
      <c r="NRC277" s="9"/>
      <c r="NRS277" s="3"/>
      <c r="NRV277" s="3"/>
      <c r="NRW277" s="3"/>
      <c r="NSG277" s="9"/>
      <c r="NSI277" s="9"/>
      <c r="NSY277" s="3"/>
      <c r="NTB277" s="3"/>
      <c r="NTC277" s="3"/>
      <c r="NTM277" s="9"/>
      <c r="NTO277" s="9"/>
      <c r="NUE277" s="3"/>
      <c r="NUH277" s="3"/>
      <c r="NUI277" s="3"/>
      <c r="NUS277" s="9"/>
      <c r="NUU277" s="9"/>
      <c r="NVK277" s="3"/>
      <c r="NVN277" s="3"/>
      <c r="NVO277" s="3"/>
      <c r="NVY277" s="9"/>
      <c r="NWA277" s="9"/>
      <c r="NWQ277" s="3"/>
      <c r="NWT277" s="3"/>
      <c r="NWU277" s="3"/>
      <c r="NXE277" s="9"/>
      <c r="NXG277" s="9"/>
      <c r="NXW277" s="3"/>
      <c r="NXZ277" s="3"/>
      <c r="NYA277" s="3"/>
      <c r="NYK277" s="9"/>
      <c r="NYM277" s="9"/>
      <c r="NZC277" s="3"/>
      <c r="NZF277" s="3"/>
      <c r="NZG277" s="3"/>
      <c r="NZQ277" s="9"/>
      <c r="NZS277" s="9"/>
      <c r="OAI277" s="3"/>
      <c r="OAL277" s="3"/>
      <c r="OAM277" s="3"/>
      <c r="OAW277" s="9"/>
      <c r="OAY277" s="9"/>
      <c r="OBO277" s="3"/>
      <c r="OBR277" s="3"/>
      <c r="OBS277" s="3"/>
      <c r="OCC277" s="9"/>
      <c r="OCE277" s="9"/>
      <c r="OCU277" s="3"/>
      <c r="OCX277" s="3"/>
      <c r="OCY277" s="3"/>
      <c r="ODI277" s="9"/>
      <c r="ODK277" s="9"/>
      <c r="OEA277" s="3"/>
      <c r="OED277" s="3"/>
      <c r="OEE277" s="3"/>
      <c r="OEO277" s="9"/>
      <c r="OEQ277" s="9"/>
      <c r="OFG277" s="3"/>
      <c r="OFJ277" s="3"/>
      <c r="OFK277" s="3"/>
      <c r="OFU277" s="9"/>
      <c r="OFW277" s="9"/>
      <c r="OGM277" s="3"/>
      <c r="OGP277" s="3"/>
      <c r="OGQ277" s="3"/>
      <c r="OHA277" s="9"/>
      <c r="OHC277" s="9"/>
      <c r="OHS277" s="3"/>
      <c r="OHV277" s="3"/>
      <c r="OHW277" s="3"/>
      <c r="OIG277" s="9"/>
      <c r="OII277" s="9"/>
      <c r="OIY277" s="3"/>
      <c r="OJB277" s="3"/>
      <c r="OJC277" s="3"/>
      <c r="OJM277" s="9"/>
      <c r="OJO277" s="9"/>
      <c r="OKE277" s="3"/>
      <c r="OKH277" s="3"/>
      <c r="OKI277" s="3"/>
      <c r="OKS277" s="9"/>
      <c r="OKU277" s="9"/>
      <c r="OLK277" s="3"/>
      <c r="OLN277" s="3"/>
      <c r="OLO277" s="3"/>
      <c r="OLY277" s="9"/>
      <c r="OMA277" s="9"/>
      <c r="OMQ277" s="3"/>
      <c r="OMT277" s="3"/>
      <c r="OMU277" s="3"/>
      <c r="ONE277" s="9"/>
      <c r="ONG277" s="9"/>
      <c r="ONW277" s="3"/>
      <c r="ONZ277" s="3"/>
      <c r="OOA277" s="3"/>
      <c r="OOK277" s="9"/>
      <c r="OOM277" s="9"/>
      <c r="OPC277" s="3"/>
      <c r="OPF277" s="3"/>
      <c r="OPG277" s="3"/>
      <c r="OPQ277" s="9"/>
      <c r="OPS277" s="9"/>
      <c r="OQI277" s="3"/>
      <c r="OQL277" s="3"/>
      <c r="OQM277" s="3"/>
      <c r="OQW277" s="9"/>
      <c r="OQY277" s="9"/>
      <c r="ORO277" s="3"/>
      <c r="ORR277" s="3"/>
      <c r="ORS277" s="3"/>
      <c r="OSC277" s="9"/>
      <c r="OSE277" s="9"/>
      <c r="OSU277" s="3"/>
      <c r="OSX277" s="3"/>
      <c r="OSY277" s="3"/>
      <c r="OTI277" s="9"/>
      <c r="OTK277" s="9"/>
      <c r="OUA277" s="3"/>
      <c r="OUD277" s="3"/>
      <c r="OUE277" s="3"/>
      <c r="OUO277" s="9"/>
      <c r="OUQ277" s="9"/>
      <c r="OVG277" s="3"/>
      <c r="OVJ277" s="3"/>
      <c r="OVK277" s="3"/>
      <c r="OVU277" s="9"/>
      <c r="OVW277" s="9"/>
      <c r="OWM277" s="3"/>
      <c r="OWP277" s="3"/>
      <c r="OWQ277" s="3"/>
      <c r="OXA277" s="9"/>
      <c r="OXC277" s="9"/>
      <c r="OXS277" s="3"/>
      <c r="OXV277" s="3"/>
      <c r="OXW277" s="3"/>
      <c r="OYG277" s="9"/>
      <c r="OYI277" s="9"/>
      <c r="OYY277" s="3"/>
      <c r="OZB277" s="3"/>
      <c r="OZC277" s="3"/>
      <c r="OZM277" s="9"/>
      <c r="OZO277" s="9"/>
      <c r="PAE277" s="3"/>
      <c r="PAH277" s="3"/>
      <c r="PAI277" s="3"/>
      <c r="PAS277" s="9"/>
      <c r="PAU277" s="9"/>
      <c r="PBK277" s="3"/>
      <c r="PBN277" s="3"/>
      <c r="PBO277" s="3"/>
      <c r="PBY277" s="9"/>
      <c r="PCA277" s="9"/>
      <c r="PCQ277" s="3"/>
      <c r="PCT277" s="3"/>
      <c r="PCU277" s="3"/>
      <c r="PDE277" s="9"/>
      <c r="PDG277" s="9"/>
      <c r="PDW277" s="3"/>
      <c r="PDZ277" s="3"/>
      <c r="PEA277" s="3"/>
      <c r="PEK277" s="9"/>
      <c r="PEM277" s="9"/>
      <c r="PFC277" s="3"/>
      <c r="PFF277" s="3"/>
      <c r="PFG277" s="3"/>
      <c r="PFQ277" s="9"/>
      <c r="PFS277" s="9"/>
      <c r="PGI277" s="3"/>
      <c r="PGL277" s="3"/>
      <c r="PGM277" s="3"/>
      <c r="PGW277" s="9"/>
      <c r="PGY277" s="9"/>
      <c r="PHO277" s="3"/>
      <c r="PHR277" s="3"/>
      <c r="PHS277" s="3"/>
      <c r="PIC277" s="9"/>
      <c r="PIE277" s="9"/>
      <c r="PIU277" s="3"/>
      <c r="PIX277" s="3"/>
      <c r="PIY277" s="3"/>
      <c r="PJI277" s="9"/>
      <c r="PJK277" s="9"/>
      <c r="PKA277" s="3"/>
      <c r="PKD277" s="3"/>
      <c r="PKE277" s="3"/>
      <c r="PKO277" s="9"/>
      <c r="PKQ277" s="9"/>
      <c r="PLG277" s="3"/>
      <c r="PLJ277" s="3"/>
      <c r="PLK277" s="3"/>
      <c r="PLU277" s="9"/>
      <c r="PLW277" s="9"/>
      <c r="PMM277" s="3"/>
      <c r="PMP277" s="3"/>
      <c r="PMQ277" s="3"/>
      <c r="PNA277" s="9"/>
      <c r="PNC277" s="9"/>
      <c r="PNS277" s="3"/>
      <c r="PNV277" s="3"/>
      <c r="PNW277" s="3"/>
      <c r="POG277" s="9"/>
      <c r="POI277" s="9"/>
      <c r="POY277" s="3"/>
      <c r="PPB277" s="3"/>
      <c r="PPC277" s="3"/>
      <c r="PPM277" s="9"/>
      <c r="PPO277" s="9"/>
      <c r="PQE277" s="3"/>
      <c r="PQH277" s="3"/>
      <c r="PQI277" s="3"/>
      <c r="PQS277" s="9"/>
      <c r="PQU277" s="9"/>
      <c r="PRK277" s="3"/>
      <c r="PRN277" s="3"/>
      <c r="PRO277" s="3"/>
      <c r="PRY277" s="9"/>
      <c r="PSA277" s="9"/>
      <c r="PSQ277" s="3"/>
      <c r="PST277" s="3"/>
      <c r="PSU277" s="3"/>
      <c r="PTE277" s="9"/>
      <c r="PTG277" s="9"/>
      <c r="PTW277" s="3"/>
      <c r="PTZ277" s="3"/>
      <c r="PUA277" s="3"/>
      <c r="PUK277" s="9"/>
      <c r="PUM277" s="9"/>
      <c r="PVC277" s="3"/>
      <c r="PVF277" s="3"/>
      <c r="PVG277" s="3"/>
      <c r="PVQ277" s="9"/>
      <c r="PVS277" s="9"/>
      <c r="PWI277" s="3"/>
      <c r="PWL277" s="3"/>
      <c r="PWM277" s="3"/>
      <c r="PWW277" s="9"/>
      <c r="PWY277" s="9"/>
      <c r="PXO277" s="3"/>
      <c r="PXR277" s="3"/>
      <c r="PXS277" s="3"/>
      <c r="PYC277" s="9"/>
      <c r="PYE277" s="9"/>
      <c r="PYU277" s="3"/>
      <c r="PYX277" s="3"/>
      <c r="PYY277" s="3"/>
      <c r="PZI277" s="9"/>
      <c r="PZK277" s="9"/>
      <c r="QAA277" s="3"/>
      <c r="QAD277" s="3"/>
      <c r="QAE277" s="3"/>
      <c r="QAO277" s="9"/>
      <c r="QAQ277" s="9"/>
      <c r="QBG277" s="3"/>
      <c r="QBJ277" s="3"/>
      <c r="QBK277" s="3"/>
      <c r="QBU277" s="9"/>
      <c r="QBW277" s="9"/>
      <c r="QCM277" s="3"/>
      <c r="QCP277" s="3"/>
      <c r="QCQ277" s="3"/>
      <c r="QDA277" s="9"/>
      <c r="QDC277" s="9"/>
      <c r="QDS277" s="3"/>
      <c r="QDV277" s="3"/>
      <c r="QDW277" s="3"/>
      <c r="QEG277" s="9"/>
      <c r="QEI277" s="9"/>
      <c r="QEY277" s="3"/>
      <c r="QFB277" s="3"/>
      <c r="QFC277" s="3"/>
      <c r="QFM277" s="9"/>
      <c r="QFO277" s="9"/>
      <c r="QGE277" s="3"/>
      <c r="QGH277" s="3"/>
      <c r="QGI277" s="3"/>
      <c r="QGS277" s="9"/>
      <c r="QGU277" s="9"/>
      <c r="QHK277" s="3"/>
      <c r="QHN277" s="3"/>
      <c r="QHO277" s="3"/>
      <c r="QHY277" s="9"/>
      <c r="QIA277" s="9"/>
      <c r="QIQ277" s="3"/>
      <c r="QIT277" s="3"/>
      <c r="QIU277" s="3"/>
      <c r="QJE277" s="9"/>
      <c r="QJG277" s="9"/>
      <c r="QJW277" s="3"/>
      <c r="QJZ277" s="3"/>
      <c r="QKA277" s="3"/>
      <c r="QKK277" s="9"/>
      <c r="QKM277" s="9"/>
      <c r="QLC277" s="3"/>
      <c r="QLF277" s="3"/>
      <c r="QLG277" s="3"/>
      <c r="QLQ277" s="9"/>
      <c r="QLS277" s="9"/>
      <c r="QMI277" s="3"/>
      <c r="QML277" s="3"/>
      <c r="QMM277" s="3"/>
      <c r="QMW277" s="9"/>
      <c r="QMY277" s="9"/>
      <c r="QNO277" s="3"/>
      <c r="QNR277" s="3"/>
      <c r="QNS277" s="3"/>
      <c r="QOC277" s="9"/>
      <c r="QOE277" s="9"/>
      <c r="QOU277" s="3"/>
      <c r="QOX277" s="3"/>
      <c r="QOY277" s="3"/>
      <c r="QPI277" s="9"/>
      <c r="QPK277" s="9"/>
      <c r="QQA277" s="3"/>
      <c r="QQD277" s="3"/>
      <c r="QQE277" s="3"/>
      <c r="QQO277" s="9"/>
      <c r="QQQ277" s="9"/>
      <c r="QRG277" s="3"/>
      <c r="QRJ277" s="3"/>
      <c r="QRK277" s="3"/>
      <c r="QRU277" s="9"/>
      <c r="QRW277" s="9"/>
      <c r="QSM277" s="3"/>
      <c r="QSP277" s="3"/>
      <c r="QSQ277" s="3"/>
      <c r="QTA277" s="9"/>
      <c r="QTC277" s="9"/>
      <c r="QTS277" s="3"/>
      <c r="QTV277" s="3"/>
      <c r="QTW277" s="3"/>
      <c r="QUG277" s="9"/>
      <c r="QUI277" s="9"/>
      <c r="QUY277" s="3"/>
      <c r="QVB277" s="3"/>
      <c r="QVC277" s="3"/>
      <c r="QVM277" s="9"/>
      <c r="QVO277" s="9"/>
      <c r="QWE277" s="3"/>
      <c r="QWH277" s="3"/>
      <c r="QWI277" s="3"/>
      <c r="QWS277" s="9"/>
      <c r="QWU277" s="9"/>
      <c r="QXK277" s="3"/>
      <c r="QXN277" s="3"/>
      <c r="QXO277" s="3"/>
      <c r="QXY277" s="9"/>
      <c r="QYA277" s="9"/>
      <c r="QYQ277" s="3"/>
      <c r="QYT277" s="3"/>
      <c r="QYU277" s="3"/>
      <c r="QZE277" s="9"/>
      <c r="QZG277" s="9"/>
      <c r="QZW277" s="3"/>
      <c r="QZZ277" s="3"/>
      <c r="RAA277" s="3"/>
      <c r="RAK277" s="9"/>
      <c r="RAM277" s="9"/>
      <c r="RBC277" s="3"/>
      <c r="RBF277" s="3"/>
      <c r="RBG277" s="3"/>
      <c r="RBQ277" s="9"/>
      <c r="RBS277" s="9"/>
      <c r="RCI277" s="3"/>
      <c r="RCL277" s="3"/>
      <c r="RCM277" s="3"/>
      <c r="RCW277" s="9"/>
      <c r="RCY277" s="9"/>
      <c r="RDO277" s="3"/>
      <c r="RDR277" s="3"/>
      <c r="RDS277" s="3"/>
      <c r="REC277" s="9"/>
      <c r="REE277" s="9"/>
      <c r="REU277" s="3"/>
      <c r="REX277" s="3"/>
      <c r="REY277" s="3"/>
      <c r="RFI277" s="9"/>
      <c r="RFK277" s="9"/>
      <c r="RGA277" s="3"/>
      <c r="RGD277" s="3"/>
      <c r="RGE277" s="3"/>
      <c r="RGO277" s="9"/>
      <c r="RGQ277" s="9"/>
      <c r="RHG277" s="3"/>
      <c r="RHJ277" s="3"/>
      <c r="RHK277" s="3"/>
      <c r="RHU277" s="9"/>
      <c r="RHW277" s="9"/>
      <c r="RIM277" s="3"/>
      <c r="RIP277" s="3"/>
      <c r="RIQ277" s="3"/>
      <c r="RJA277" s="9"/>
      <c r="RJC277" s="9"/>
      <c r="RJS277" s="3"/>
      <c r="RJV277" s="3"/>
      <c r="RJW277" s="3"/>
      <c r="RKG277" s="9"/>
      <c r="RKI277" s="9"/>
      <c r="RKY277" s="3"/>
      <c r="RLB277" s="3"/>
      <c r="RLC277" s="3"/>
      <c r="RLM277" s="9"/>
      <c r="RLO277" s="9"/>
      <c r="RME277" s="3"/>
      <c r="RMH277" s="3"/>
      <c r="RMI277" s="3"/>
      <c r="RMS277" s="9"/>
      <c r="RMU277" s="9"/>
      <c r="RNK277" s="3"/>
      <c r="RNN277" s="3"/>
      <c r="RNO277" s="3"/>
      <c r="RNY277" s="9"/>
      <c r="ROA277" s="9"/>
      <c r="ROQ277" s="3"/>
      <c r="ROT277" s="3"/>
      <c r="ROU277" s="3"/>
      <c r="RPE277" s="9"/>
      <c r="RPG277" s="9"/>
      <c r="RPW277" s="3"/>
      <c r="RPZ277" s="3"/>
      <c r="RQA277" s="3"/>
      <c r="RQK277" s="9"/>
      <c r="RQM277" s="9"/>
      <c r="RRC277" s="3"/>
      <c r="RRF277" s="3"/>
      <c r="RRG277" s="3"/>
      <c r="RRQ277" s="9"/>
      <c r="RRS277" s="9"/>
      <c r="RSI277" s="3"/>
      <c r="RSL277" s="3"/>
      <c r="RSM277" s="3"/>
      <c r="RSW277" s="9"/>
      <c r="RSY277" s="9"/>
      <c r="RTO277" s="3"/>
      <c r="RTR277" s="3"/>
      <c r="RTS277" s="3"/>
      <c r="RUC277" s="9"/>
      <c r="RUE277" s="9"/>
      <c r="RUU277" s="3"/>
      <c r="RUX277" s="3"/>
      <c r="RUY277" s="3"/>
      <c r="RVI277" s="9"/>
      <c r="RVK277" s="9"/>
      <c r="RWA277" s="3"/>
      <c r="RWD277" s="3"/>
      <c r="RWE277" s="3"/>
      <c r="RWO277" s="9"/>
      <c r="RWQ277" s="9"/>
      <c r="RXG277" s="3"/>
      <c r="RXJ277" s="3"/>
      <c r="RXK277" s="3"/>
      <c r="RXU277" s="9"/>
      <c r="RXW277" s="9"/>
      <c r="RYM277" s="3"/>
      <c r="RYP277" s="3"/>
      <c r="RYQ277" s="3"/>
      <c r="RZA277" s="9"/>
      <c r="RZC277" s="9"/>
      <c r="RZS277" s="3"/>
      <c r="RZV277" s="3"/>
      <c r="RZW277" s="3"/>
      <c r="SAG277" s="9"/>
      <c r="SAI277" s="9"/>
      <c r="SAY277" s="3"/>
      <c r="SBB277" s="3"/>
      <c r="SBC277" s="3"/>
      <c r="SBM277" s="9"/>
      <c r="SBO277" s="9"/>
      <c r="SCE277" s="3"/>
      <c r="SCH277" s="3"/>
      <c r="SCI277" s="3"/>
      <c r="SCS277" s="9"/>
      <c r="SCU277" s="9"/>
      <c r="SDK277" s="3"/>
      <c r="SDN277" s="3"/>
      <c r="SDO277" s="3"/>
      <c r="SDY277" s="9"/>
      <c r="SEA277" s="9"/>
      <c r="SEQ277" s="3"/>
      <c r="SET277" s="3"/>
      <c r="SEU277" s="3"/>
      <c r="SFE277" s="9"/>
      <c r="SFG277" s="9"/>
      <c r="SFW277" s="3"/>
      <c r="SFZ277" s="3"/>
      <c r="SGA277" s="3"/>
      <c r="SGK277" s="9"/>
      <c r="SGM277" s="9"/>
      <c r="SHC277" s="3"/>
      <c r="SHF277" s="3"/>
      <c r="SHG277" s="3"/>
      <c r="SHQ277" s="9"/>
      <c r="SHS277" s="9"/>
      <c r="SII277" s="3"/>
      <c r="SIL277" s="3"/>
      <c r="SIM277" s="3"/>
      <c r="SIW277" s="9"/>
      <c r="SIY277" s="9"/>
      <c r="SJO277" s="3"/>
      <c r="SJR277" s="3"/>
      <c r="SJS277" s="3"/>
      <c r="SKC277" s="9"/>
      <c r="SKE277" s="9"/>
      <c r="SKU277" s="3"/>
      <c r="SKX277" s="3"/>
      <c r="SKY277" s="3"/>
      <c r="SLI277" s="9"/>
      <c r="SLK277" s="9"/>
      <c r="SMA277" s="3"/>
      <c r="SMD277" s="3"/>
      <c r="SME277" s="3"/>
      <c r="SMO277" s="9"/>
      <c r="SMQ277" s="9"/>
      <c r="SNG277" s="3"/>
      <c r="SNJ277" s="3"/>
      <c r="SNK277" s="3"/>
      <c r="SNU277" s="9"/>
      <c r="SNW277" s="9"/>
      <c r="SOM277" s="3"/>
      <c r="SOP277" s="3"/>
      <c r="SOQ277" s="3"/>
      <c r="SPA277" s="9"/>
      <c r="SPC277" s="9"/>
      <c r="SPS277" s="3"/>
      <c r="SPV277" s="3"/>
      <c r="SPW277" s="3"/>
      <c r="SQG277" s="9"/>
      <c r="SQI277" s="9"/>
      <c r="SQY277" s="3"/>
      <c r="SRB277" s="3"/>
      <c r="SRC277" s="3"/>
      <c r="SRM277" s="9"/>
      <c r="SRO277" s="9"/>
      <c r="SSE277" s="3"/>
      <c r="SSH277" s="3"/>
      <c r="SSI277" s="3"/>
      <c r="SSS277" s="9"/>
      <c r="SSU277" s="9"/>
      <c r="STK277" s="3"/>
      <c r="STN277" s="3"/>
      <c r="STO277" s="3"/>
      <c r="STY277" s="9"/>
      <c r="SUA277" s="9"/>
      <c r="SUQ277" s="3"/>
      <c r="SUT277" s="3"/>
      <c r="SUU277" s="3"/>
      <c r="SVE277" s="9"/>
      <c r="SVG277" s="9"/>
      <c r="SVW277" s="3"/>
      <c r="SVZ277" s="3"/>
      <c r="SWA277" s="3"/>
      <c r="SWK277" s="9"/>
      <c r="SWM277" s="9"/>
      <c r="SXC277" s="3"/>
      <c r="SXF277" s="3"/>
      <c r="SXG277" s="3"/>
      <c r="SXQ277" s="9"/>
      <c r="SXS277" s="9"/>
      <c r="SYI277" s="3"/>
      <c r="SYL277" s="3"/>
      <c r="SYM277" s="3"/>
      <c r="SYW277" s="9"/>
      <c r="SYY277" s="9"/>
      <c r="SZO277" s="3"/>
      <c r="SZR277" s="3"/>
      <c r="SZS277" s="3"/>
      <c r="TAC277" s="9"/>
      <c r="TAE277" s="9"/>
      <c r="TAU277" s="3"/>
      <c r="TAX277" s="3"/>
      <c r="TAY277" s="3"/>
      <c r="TBI277" s="9"/>
      <c r="TBK277" s="9"/>
      <c r="TCA277" s="3"/>
      <c r="TCD277" s="3"/>
      <c r="TCE277" s="3"/>
      <c r="TCO277" s="9"/>
      <c r="TCQ277" s="9"/>
      <c r="TDG277" s="3"/>
      <c r="TDJ277" s="3"/>
      <c r="TDK277" s="3"/>
      <c r="TDU277" s="9"/>
      <c r="TDW277" s="9"/>
      <c r="TEM277" s="3"/>
      <c r="TEP277" s="3"/>
      <c r="TEQ277" s="3"/>
      <c r="TFA277" s="9"/>
      <c r="TFC277" s="9"/>
      <c r="TFS277" s="3"/>
      <c r="TFV277" s="3"/>
      <c r="TFW277" s="3"/>
      <c r="TGG277" s="9"/>
      <c r="TGI277" s="9"/>
      <c r="TGY277" s="3"/>
      <c r="THB277" s="3"/>
      <c r="THC277" s="3"/>
      <c r="THM277" s="9"/>
      <c r="THO277" s="9"/>
      <c r="TIE277" s="3"/>
      <c r="TIH277" s="3"/>
      <c r="TII277" s="3"/>
      <c r="TIS277" s="9"/>
      <c r="TIU277" s="9"/>
      <c r="TJK277" s="3"/>
      <c r="TJN277" s="3"/>
      <c r="TJO277" s="3"/>
      <c r="TJY277" s="9"/>
      <c r="TKA277" s="9"/>
      <c r="TKQ277" s="3"/>
      <c r="TKT277" s="3"/>
      <c r="TKU277" s="3"/>
      <c r="TLE277" s="9"/>
      <c r="TLG277" s="9"/>
      <c r="TLW277" s="3"/>
      <c r="TLZ277" s="3"/>
      <c r="TMA277" s="3"/>
      <c r="TMK277" s="9"/>
      <c r="TMM277" s="9"/>
      <c r="TNC277" s="3"/>
      <c r="TNF277" s="3"/>
      <c r="TNG277" s="3"/>
      <c r="TNQ277" s="9"/>
      <c r="TNS277" s="9"/>
      <c r="TOI277" s="3"/>
      <c r="TOL277" s="3"/>
      <c r="TOM277" s="3"/>
      <c r="TOW277" s="9"/>
      <c r="TOY277" s="9"/>
      <c r="TPO277" s="3"/>
      <c r="TPR277" s="3"/>
      <c r="TPS277" s="3"/>
      <c r="TQC277" s="9"/>
      <c r="TQE277" s="9"/>
      <c r="TQU277" s="3"/>
      <c r="TQX277" s="3"/>
      <c r="TQY277" s="3"/>
      <c r="TRI277" s="9"/>
      <c r="TRK277" s="9"/>
      <c r="TSA277" s="3"/>
      <c r="TSD277" s="3"/>
      <c r="TSE277" s="3"/>
      <c r="TSO277" s="9"/>
      <c r="TSQ277" s="9"/>
      <c r="TTG277" s="3"/>
      <c r="TTJ277" s="3"/>
      <c r="TTK277" s="3"/>
      <c r="TTU277" s="9"/>
      <c r="TTW277" s="9"/>
      <c r="TUM277" s="3"/>
      <c r="TUP277" s="3"/>
      <c r="TUQ277" s="3"/>
      <c r="TVA277" s="9"/>
      <c r="TVC277" s="9"/>
      <c r="TVS277" s="3"/>
      <c r="TVV277" s="3"/>
      <c r="TVW277" s="3"/>
      <c r="TWG277" s="9"/>
      <c r="TWI277" s="9"/>
      <c r="TWY277" s="3"/>
      <c r="TXB277" s="3"/>
      <c r="TXC277" s="3"/>
      <c r="TXM277" s="9"/>
      <c r="TXO277" s="9"/>
      <c r="TYE277" s="3"/>
      <c r="TYH277" s="3"/>
      <c r="TYI277" s="3"/>
      <c r="TYS277" s="9"/>
      <c r="TYU277" s="9"/>
      <c r="TZK277" s="3"/>
      <c r="TZN277" s="3"/>
      <c r="TZO277" s="3"/>
      <c r="TZY277" s="9"/>
      <c r="UAA277" s="9"/>
      <c r="UAQ277" s="3"/>
      <c r="UAT277" s="3"/>
      <c r="UAU277" s="3"/>
      <c r="UBE277" s="9"/>
      <c r="UBG277" s="9"/>
      <c r="UBW277" s="3"/>
      <c r="UBZ277" s="3"/>
      <c r="UCA277" s="3"/>
      <c r="UCK277" s="9"/>
      <c r="UCM277" s="9"/>
      <c r="UDC277" s="3"/>
      <c r="UDF277" s="3"/>
      <c r="UDG277" s="3"/>
      <c r="UDQ277" s="9"/>
      <c r="UDS277" s="9"/>
      <c r="UEI277" s="3"/>
      <c r="UEL277" s="3"/>
      <c r="UEM277" s="3"/>
      <c r="UEW277" s="9"/>
      <c r="UEY277" s="9"/>
      <c r="UFO277" s="3"/>
      <c r="UFR277" s="3"/>
      <c r="UFS277" s="3"/>
      <c r="UGC277" s="9"/>
      <c r="UGE277" s="9"/>
      <c r="UGU277" s="3"/>
      <c r="UGX277" s="3"/>
      <c r="UGY277" s="3"/>
      <c r="UHI277" s="9"/>
      <c r="UHK277" s="9"/>
      <c r="UIA277" s="3"/>
      <c r="UID277" s="3"/>
      <c r="UIE277" s="3"/>
      <c r="UIO277" s="9"/>
      <c r="UIQ277" s="9"/>
      <c r="UJG277" s="3"/>
      <c r="UJJ277" s="3"/>
      <c r="UJK277" s="3"/>
      <c r="UJU277" s="9"/>
      <c r="UJW277" s="9"/>
      <c r="UKM277" s="3"/>
      <c r="UKP277" s="3"/>
      <c r="UKQ277" s="3"/>
      <c r="ULA277" s="9"/>
      <c r="ULC277" s="9"/>
      <c r="ULS277" s="3"/>
      <c r="ULV277" s="3"/>
      <c r="ULW277" s="3"/>
      <c r="UMG277" s="9"/>
      <c r="UMI277" s="9"/>
      <c r="UMY277" s="3"/>
      <c r="UNB277" s="3"/>
      <c r="UNC277" s="3"/>
      <c r="UNM277" s="9"/>
      <c r="UNO277" s="9"/>
      <c r="UOE277" s="3"/>
      <c r="UOH277" s="3"/>
      <c r="UOI277" s="3"/>
      <c r="UOS277" s="9"/>
      <c r="UOU277" s="9"/>
      <c r="UPK277" s="3"/>
      <c r="UPN277" s="3"/>
      <c r="UPO277" s="3"/>
      <c r="UPY277" s="9"/>
      <c r="UQA277" s="9"/>
      <c r="UQQ277" s="3"/>
      <c r="UQT277" s="3"/>
      <c r="UQU277" s="3"/>
      <c r="URE277" s="9"/>
      <c r="URG277" s="9"/>
      <c r="URW277" s="3"/>
      <c r="URZ277" s="3"/>
      <c r="USA277" s="3"/>
      <c r="USK277" s="9"/>
      <c r="USM277" s="9"/>
      <c r="UTC277" s="3"/>
      <c r="UTF277" s="3"/>
      <c r="UTG277" s="3"/>
      <c r="UTQ277" s="9"/>
      <c r="UTS277" s="9"/>
      <c r="UUI277" s="3"/>
      <c r="UUL277" s="3"/>
      <c r="UUM277" s="3"/>
      <c r="UUW277" s="9"/>
      <c r="UUY277" s="9"/>
      <c r="UVO277" s="3"/>
      <c r="UVR277" s="3"/>
      <c r="UVS277" s="3"/>
      <c r="UWC277" s="9"/>
      <c r="UWE277" s="9"/>
      <c r="UWU277" s="3"/>
      <c r="UWX277" s="3"/>
      <c r="UWY277" s="3"/>
      <c r="UXI277" s="9"/>
      <c r="UXK277" s="9"/>
      <c r="UYA277" s="3"/>
      <c r="UYD277" s="3"/>
      <c r="UYE277" s="3"/>
      <c r="UYO277" s="9"/>
      <c r="UYQ277" s="9"/>
      <c r="UZG277" s="3"/>
      <c r="UZJ277" s="3"/>
      <c r="UZK277" s="3"/>
      <c r="UZU277" s="9"/>
      <c r="UZW277" s="9"/>
      <c r="VAM277" s="3"/>
      <c r="VAP277" s="3"/>
      <c r="VAQ277" s="3"/>
      <c r="VBA277" s="9"/>
      <c r="VBC277" s="9"/>
      <c r="VBS277" s="3"/>
      <c r="VBV277" s="3"/>
      <c r="VBW277" s="3"/>
      <c r="VCG277" s="9"/>
      <c r="VCI277" s="9"/>
      <c r="VCY277" s="3"/>
      <c r="VDB277" s="3"/>
      <c r="VDC277" s="3"/>
      <c r="VDM277" s="9"/>
      <c r="VDO277" s="9"/>
      <c r="VEE277" s="3"/>
      <c r="VEH277" s="3"/>
      <c r="VEI277" s="3"/>
      <c r="VES277" s="9"/>
      <c r="VEU277" s="9"/>
      <c r="VFK277" s="3"/>
      <c r="VFN277" s="3"/>
      <c r="VFO277" s="3"/>
      <c r="VFY277" s="9"/>
      <c r="VGA277" s="9"/>
      <c r="VGQ277" s="3"/>
      <c r="VGT277" s="3"/>
      <c r="VGU277" s="3"/>
      <c r="VHE277" s="9"/>
      <c r="VHG277" s="9"/>
      <c r="VHW277" s="3"/>
      <c r="VHZ277" s="3"/>
      <c r="VIA277" s="3"/>
      <c r="VIK277" s="9"/>
      <c r="VIM277" s="9"/>
      <c r="VJC277" s="3"/>
      <c r="VJF277" s="3"/>
      <c r="VJG277" s="3"/>
      <c r="VJQ277" s="9"/>
      <c r="VJS277" s="9"/>
      <c r="VKI277" s="3"/>
      <c r="VKL277" s="3"/>
      <c r="VKM277" s="3"/>
      <c r="VKW277" s="9"/>
      <c r="VKY277" s="9"/>
      <c r="VLO277" s="3"/>
      <c r="VLR277" s="3"/>
      <c r="VLS277" s="3"/>
      <c r="VMC277" s="9"/>
      <c r="VME277" s="9"/>
      <c r="VMU277" s="3"/>
      <c r="VMX277" s="3"/>
      <c r="VMY277" s="3"/>
      <c r="VNI277" s="9"/>
      <c r="VNK277" s="9"/>
      <c r="VOA277" s="3"/>
      <c r="VOD277" s="3"/>
      <c r="VOE277" s="3"/>
      <c r="VOO277" s="9"/>
      <c r="VOQ277" s="9"/>
      <c r="VPG277" s="3"/>
      <c r="VPJ277" s="3"/>
      <c r="VPK277" s="3"/>
      <c r="VPU277" s="9"/>
      <c r="VPW277" s="9"/>
      <c r="VQM277" s="3"/>
      <c r="VQP277" s="3"/>
      <c r="VQQ277" s="3"/>
      <c r="VRA277" s="9"/>
      <c r="VRC277" s="9"/>
      <c r="VRS277" s="3"/>
      <c r="VRV277" s="3"/>
      <c r="VRW277" s="3"/>
      <c r="VSG277" s="9"/>
      <c r="VSI277" s="9"/>
      <c r="VSY277" s="3"/>
      <c r="VTB277" s="3"/>
      <c r="VTC277" s="3"/>
      <c r="VTM277" s="9"/>
      <c r="VTO277" s="9"/>
      <c r="VUE277" s="3"/>
      <c r="VUH277" s="3"/>
      <c r="VUI277" s="3"/>
      <c r="VUS277" s="9"/>
      <c r="VUU277" s="9"/>
      <c r="VVK277" s="3"/>
      <c r="VVN277" s="3"/>
      <c r="VVO277" s="3"/>
      <c r="VVY277" s="9"/>
      <c r="VWA277" s="9"/>
      <c r="VWQ277" s="3"/>
      <c r="VWT277" s="3"/>
      <c r="VWU277" s="3"/>
      <c r="VXE277" s="9"/>
      <c r="VXG277" s="9"/>
      <c r="VXW277" s="3"/>
      <c r="VXZ277" s="3"/>
      <c r="VYA277" s="3"/>
      <c r="VYK277" s="9"/>
      <c r="VYM277" s="9"/>
      <c r="VZC277" s="3"/>
      <c r="VZF277" s="3"/>
      <c r="VZG277" s="3"/>
      <c r="VZQ277" s="9"/>
      <c r="VZS277" s="9"/>
      <c r="WAI277" s="3"/>
      <c r="WAL277" s="3"/>
      <c r="WAM277" s="3"/>
      <c r="WAW277" s="9"/>
      <c r="WAY277" s="9"/>
      <c r="WBO277" s="3"/>
      <c r="WBR277" s="3"/>
      <c r="WBS277" s="3"/>
      <c r="WCC277" s="9"/>
      <c r="WCE277" s="9"/>
      <c r="WCU277" s="3"/>
      <c r="WCX277" s="3"/>
      <c r="WCY277" s="3"/>
      <c r="WDI277" s="9"/>
      <c r="WDK277" s="9"/>
      <c r="WEA277" s="3"/>
      <c r="WED277" s="3"/>
      <c r="WEE277" s="3"/>
      <c r="WEO277" s="9"/>
      <c r="WEQ277" s="9"/>
      <c r="WFG277" s="3"/>
      <c r="WFJ277" s="3"/>
      <c r="WFK277" s="3"/>
      <c r="WFU277" s="9"/>
      <c r="WFW277" s="9"/>
      <c r="WGM277" s="3"/>
      <c r="WGP277" s="3"/>
      <c r="WGQ277" s="3"/>
      <c r="WHA277" s="9"/>
      <c r="WHC277" s="9"/>
      <c r="WHS277" s="3"/>
      <c r="WHV277" s="3"/>
      <c r="WHW277" s="3"/>
      <c r="WIG277" s="9"/>
      <c r="WII277" s="9"/>
      <c r="WIY277" s="3"/>
      <c r="WJB277" s="3"/>
      <c r="WJC277" s="3"/>
      <c r="WJM277" s="9"/>
      <c r="WJO277" s="9"/>
      <c r="WKE277" s="3"/>
      <c r="WKH277" s="3"/>
      <c r="WKI277" s="3"/>
      <c r="WKS277" s="9"/>
      <c r="WKU277" s="9"/>
      <c r="WLK277" s="3"/>
      <c r="WLN277" s="3"/>
      <c r="WLO277" s="3"/>
      <c r="WLY277" s="9"/>
      <c r="WMA277" s="9"/>
      <c r="WMQ277" s="3"/>
      <c r="WMT277" s="3"/>
      <c r="WMU277" s="3"/>
      <c r="WNE277" s="9"/>
      <c r="WNG277" s="9"/>
      <c r="WNW277" s="3"/>
      <c r="WNZ277" s="3"/>
      <c r="WOA277" s="3"/>
      <c r="WOK277" s="9"/>
      <c r="WOM277" s="9"/>
      <c r="WPC277" s="3"/>
      <c r="WPF277" s="3"/>
      <c r="WPG277" s="3"/>
      <c r="WPQ277" s="9"/>
      <c r="WPS277" s="9"/>
      <c r="WQI277" s="3"/>
      <c r="WQL277" s="3"/>
      <c r="WQM277" s="3"/>
      <c r="WQW277" s="9"/>
      <c r="WQY277" s="9"/>
      <c r="WRO277" s="3"/>
      <c r="WRR277" s="3"/>
      <c r="WRS277" s="3"/>
      <c r="WSC277" s="9"/>
      <c r="WSE277" s="9"/>
      <c r="WSU277" s="3"/>
      <c r="WSX277" s="3"/>
      <c r="WSY277" s="3"/>
      <c r="WTI277" s="9"/>
      <c r="WTK277" s="9"/>
      <c r="WUA277" s="3"/>
      <c r="WUD277" s="3"/>
      <c r="WUE277" s="3"/>
      <c r="WUO277" s="9"/>
      <c r="WUQ277" s="9"/>
      <c r="WVG277" s="3"/>
      <c r="WVJ277" s="3"/>
      <c r="WVK277" s="3"/>
      <c r="WVU277" s="9"/>
      <c r="WVW277" s="9"/>
      <c r="WWM277" s="3"/>
      <c r="WWP277" s="3"/>
      <c r="WWQ277" s="3"/>
      <c r="WXA277" s="9"/>
      <c r="WXC277" s="9"/>
      <c r="WXS277" s="3"/>
      <c r="WXV277" s="3"/>
      <c r="WXW277" s="3"/>
      <c r="WYG277" s="9"/>
      <c r="WYI277" s="9"/>
      <c r="WYY277" s="3"/>
      <c r="WZB277" s="3"/>
      <c r="WZC277" s="3"/>
      <c r="WZM277" s="9"/>
      <c r="WZO277" s="9"/>
      <c r="XAE277" s="3"/>
      <c r="XAH277" s="3"/>
      <c r="XAI277" s="3"/>
      <c r="XAS277" s="9"/>
      <c r="XAU277" s="9"/>
      <c r="XBK277" s="3"/>
      <c r="XBN277" s="3"/>
      <c r="XBO277" s="3"/>
      <c r="XBY277" s="9"/>
      <c r="XCA277" s="9"/>
      <c r="XCQ277" s="3"/>
      <c r="XCT277" s="3"/>
      <c r="XCU277" s="3"/>
      <c r="XDE277" s="9"/>
      <c r="XDG277" s="9"/>
      <c r="XDW277" s="3"/>
      <c r="XDZ277" s="3"/>
      <c r="XEA277" s="3"/>
      <c r="XEK277" s="9"/>
      <c r="XEM277" s="9"/>
      <c r="XFC277" s="3"/>
    </row>
    <row r="278" spans="1:1023 1026:2047 2050:3071 3074:4095 4098:5119 5122:6143 6146:7167 7170:8191 8194:9215 9218:10239 10242:11263 11266:12287 12290:13311 13314:14335 14338:15359 15362:16383" s="7" customFormat="1" x14ac:dyDescent="0.25">
      <c r="A278" s="7">
        <v>2024</v>
      </c>
      <c r="B278" s="3">
        <v>45413</v>
      </c>
      <c r="C278" s="3">
        <v>45443</v>
      </c>
      <c r="D278" s="7" t="s">
        <v>81</v>
      </c>
      <c r="E278" s="7">
        <v>6</v>
      </c>
      <c r="F278" s="7" t="s">
        <v>638</v>
      </c>
      <c r="G278" s="7" t="s">
        <v>638</v>
      </c>
      <c r="H278" s="7" t="s">
        <v>294</v>
      </c>
      <c r="I278" s="7" t="s">
        <v>394</v>
      </c>
      <c r="J278" s="7" t="s">
        <v>501</v>
      </c>
      <c r="K278" s="7" t="s">
        <v>367</v>
      </c>
      <c r="L278" s="7" t="s">
        <v>92</v>
      </c>
      <c r="M278" s="9">
        <v>16500</v>
      </c>
      <c r="N278" s="7" t="s">
        <v>414</v>
      </c>
      <c r="O278" s="9">
        <v>13466.72</v>
      </c>
      <c r="P278" s="7" t="s">
        <v>566</v>
      </c>
      <c r="Q278" s="7">
        <v>35</v>
      </c>
      <c r="R278" s="7">
        <v>35</v>
      </c>
      <c r="S278" s="7">
        <v>35</v>
      </c>
      <c r="T278" s="7">
        <v>35</v>
      </c>
      <c r="U278" s="7">
        <v>35</v>
      </c>
      <c r="V278" s="7">
        <v>35</v>
      </c>
      <c r="W278" s="7">
        <v>35</v>
      </c>
      <c r="X278" s="7">
        <v>35</v>
      </c>
      <c r="Y278" s="7">
        <v>35</v>
      </c>
      <c r="Z278" s="7">
        <v>35</v>
      </c>
      <c r="AA278" s="7">
        <v>35</v>
      </c>
      <c r="AB278" s="7">
        <v>35</v>
      </c>
      <c r="AC278" s="7">
        <v>35</v>
      </c>
      <c r="AD278" s="7" t="s">
        <v>416</v>
      </c>
      <c r="AE278" s="3">
        <v>45443</v>
      </c>
      <c r="AF278" s="7" t="s">
        <v>655</v>
      </c>
      <c r="AH278" s="3"/>
      <c r="AI278" s="3"/>
      <c r="AS278" s="9"/>
      <c r="AU278" s="9"/>
      <c r="BK278" s="3"/>
      <c r="BN278" s="3"/>
      <c r="BO278" s="3"/>
      <c r="BY278" s="9"/>
      <c r="CA278" s="9"/>
      <c r="CQ278" s="3"/>
      <c r="CT278" s="3"/>
      <c r="CU278" s="3"/>
      <c r="DE278" s="9"/>
      <c r="DG278" s="9"/>
      <c r="DW278" s="3"/>
      <c r="DZ278" s="3"/>
      <c r="EA278" s="3"/>
      <c r="EK278" s="9"/>
      <c r="EM278" s="9"/>
      <c r="FC278" s="3"/>
      <c r="FF278" s="3"/>
      <c r="FG278" s="3"/>
      <c r="FQ278" s="9"/>
      <c r="FS278" s="9"/>
      <c r="GI278" s="3"/>
      <c r="GL278" s="3"/>
      <c r="GM278" s="3"/>
      <c r="GW278" s="9"/>
      <c r="GY278" s="9"/>
      <c r="HO278" s="3"/>
      <c r="HR278" s="3"/>
      <c r="HS278" s="3"/>
      <c r="IC278" s="9"/>
      <c r="IE278" s="9"/>
      <c r="IU278" s="3"/>
      <c r="IX278" s="3"/>
      <c r="IY278" s="3"/>
      <c r="JI278" s="9"/>
      <c r="JK278" s="9"/>
      <c r="KA278" s="3"/>
      <c r="KD278" s="3"/>
      <c r="KE278" s="3"/>
      <c r="KO278" s="9"/>
      <c r="KQ278" s="9"/>
      <c r="LG278" s="3"/>
      <c r="LJ278" s="3"/>
      <c r="LK278" s="3"/>
      <c r="LU278" s="9"/>
      <c r="LW278" s="9"/>
      <c r="MM278" s="3"/>
      <c r="MP278" s="3"/>
      <c r="MQ278" s="3"/>
      <c r="NA278" s="9"/>
      <c r="NC278" s="9"/>
      <c r="NS278" s="3"/>
      <c r="NV278" s="3"/>
      <c r="NW278" s="3"/>
      <c r="OG278" s="9"/>
      <c r="OI278" s="9"/>
      <c r="OY278" s="3"/>
      <c r="PB278" s="3"/>
      <c r="PC278" s="3"/>
      <c r="PM278" s="9"/>
      <c r="PO278" s="9"/>
      <c r="QE278" s="3"/>
      <c r="QH278" s="3"/>
      <c r="QI278" s="3"/>
      <c r="QS278" s="9"/>
      <c r="QU278" s="9"/>
      <c r="RK278" s="3"/>
      <c r="RN278" s="3"/>
      <c r="RO278" s="3"/>
      <c r="RY278" s="9"/>
      <c r="SA278" s="9"/>
      <c r="SQ278" s="3"/>
      <c r="ST278" s="3"/>
      <c r="SU278" s="3"/>
      <c r="TE278" s="9"/>
      <c r="TG278" s="9"/>
      <c r="TW278" s="3"/>
      <c r="TZ278" s="3"/>
      <c r="UA278" s="3"/>
      <c r="UK278" s="9"/>
      <c r="UM278" s="9"/>
      <c r="VC278" s="3"/>
      <c r="VF278" s="3"/>
      <c r="VG278" s="3"/>
      <c r="VQ278" s="9"/>
      <c r="VS278" s="9"/>
      <c r="WI278" s="3"/>
      <c r="WL278" s="3"/>
      <c r="WM278" s="3"/>
      <c r="WW278" s="9"/>
      <c r="WY278" s="9"/>
      <c r="XO278" s="3"/>
      <c r="XR278" s="3"/>
      <c r="XS278" s="3"/>
      <c r="YC278" s="9"/>
      <c r="YE278" s="9"/>
      <c r="YU278" s="3"/>
      <c r="YX278" s="3"/>
      <c r="YY278" s="3"/>
      <c r="ZI278" s="9"/>
      <c r="ZK278" s="9"/>
      <c r="AAA278" s="3"/>
      <c r="AAD278" s="3"/>
      <c r="AAE278" s="3"/>
      <c r="AAO278" s="9"/>
      <c r="AAQ278" s="9"/>
      <c r="ABG278" s="3"/>
      <c r="ABJ278" s="3"/>
      <c r="ABK278" s="3"/>
      <c r="ABU278" s="9"/>
      <c r="ABW278" s="9"/>
      <c r="ACM278" s="3"/>
      <c r="ACP278" s="3"/>
      <c r="ACQ278" s="3"/>
      <c r="ADA278" s="9"/>
      <c r="ADC278" s="9"/>
      <c r="ADS278" s="3"/>
      <c r="ADV278" s="3"/>
      <c r="ADW278" s="3"/>
      <c r="AEG278" s="9"/>
      <c r="AEI278" s="9"/>
      <c r="AEY278" s="3"/>
      <c r="AFB278" s="3"/>
      <c r="AFC278" s="3"/>
      <c r="AFM278" s="9"/>
      <c r="AFO278" s="9"/>
      <c r="AGE278" s="3"/>
      <c r="AGH278" s="3"/>
      <c r="AGI278" s="3"/>
      <c r="AGS278" s="9"/>
      <c r="AGU278" s="9"/>
      <c r="AHK278" s="3"/>
      <c r="AHN278" s="3"/>
      <c r="AHO278" s="3"/>
      <c r="AHY278" s="9"/>
      <c r="AIA278" s="9"/>
      <c r="AIQ278" s="3"/>
      <c r="AIT278" s="3"/>
      <c r="AIU278" s="3"/>
      <c r="AJE278" s="9"/>
      <c r="AJG278" s="9"/>
      <c r="AJW278" s="3"/>
      <c r="AJZ278" s="3"/>
      <c r="AKA278" s="3"/>
      <c r="AKK278" s="9"/>
      <c r="AKM278" s="9"/>
      <c r="ALC278" s="3"/>
      <c r="ALF278" s="3"/>
      <c r="ALG278" s="3"/>
      <c r="ALQ278" s="9"/>
      <c r="ALS278" s="9"/>
      <c r="AMI278" s="3"/>
      <c r="AML278" s="3"/>
      <c r="AMM278" s="3"/>
      <c r="AMW278" s="9"/>
      <c r="AMY278" s="9"/>
      <c r="ANO278" s="3"/>
      <c r="ANR278" s="3"/>
      <c r="ANS278" s="3"/>
      <c r="AOC278" s="9"/>
      <c r="AOE278" s="9"/>
      <c r="AOU278" s="3"/>
      <c r="AOX278" s="3"/>
      <c r="AOY278" s="3"/>
      <c r="API278" s="9"/>
      <c r="APK278" s="9"/>
      <c r="AQA278" s="3"/>
      <c r="AQD278" s="3"/>
      <c r="AQE278" s="3"/>
      <c r="AQO278" s="9"/>
      <c r="AQQ278" s="9"/>
      <c r="ARG278" s="3"/>
      <c r="ARJ278" s="3"/>
      <c r="ARK278" s="3"/>
      <c r="ARU278" s="9"/>
      <c r="ARW278" s="9"/>
      <c r="ASM278" s="3"/>
      <c r="ASP278" s="3"/>
      <c r="ASQ278" s="3"/>
      <c r="ATA278" s="9"/>
      <c r="ATC278" s="9"/>
      <c r="ATS278" s="3"/>
      <c r="ATV278" s="3"/>
      <c r="ATW278" s="3"/>
      <c r="AUG278" s="9"/>
      <c r="AUI278" s="9"/>
      <c r="AUY278" s="3"/>
      <c r="AVB278" s="3"/>
      <c r="AVC278" s="3"/>
      <c r="AVM278" s="9"/>
      <c r="AVO278" s="9"/>
      <c r="AWE278" s="3"/>
      <c r="AWH278" s="3"/>
      <c r="AWI278" s="3"/>
      <c r="AWS278" s="9"/>
      <c r="AWU278" s="9"/>
      <c r="AXK278" s="3"/>
      <c r="AXN278" s="3"/>
      <c r="AXO278" s="3"/>
      <c r="AXY278" s="9"/>
      <c r="AYA278" s="9"/>
      <c r="AYQ278" s="3"/>
      <c r="AYT278" s="3"/>
      <c r="AYU278" s="3"/>
      <c r="AZE278" s="9"/>
      <c r="AZG278" s="9"/>
      <c r="AZW278" s="3"/>
      <c r="AZZ278" s="3"/>
      <c r="BAA278" s="3"/>
      <c r="BAK278" s="9"/>
      <c r="BAM278" s="9"/>
      <c r="BBC278" s="3"/>
      <c r="BBF278" s="3"/>
      <c r="BBG278" s="3"/>
      <c r="BBQ278" s="9"/>
      <c r="BBS278" s="9"/>
      <c r="BCI278" s="3"/>
      <c r="BCL278" s="3"/>
      <c r="BCM278" s="3"/>
      <c r="BCW278" s="9"/>
      <c r="BCY278" s="9"/>
      <c r="BDO278" s="3"/>
      <c r="BDR278" s="3"/>
      <c r="BDS278" s="3"/>
      <c r="BEC278" s="9"/>
      <c r="BEE278" s="9"/>
      <c r="BEU278" s="3"/>
      <c r="BEX278" s="3"/>
      <c r="BEY278" s="3"/>
      <c r="BFI278" s="9"/>
      <c r="BFK278" s="9"/>
      <c r="BGA278" s="3"/>
      <c r="BGD278" s="3"/>
      <c r="BGE278" s="3"/>
      <c r="BGO278" s="9"/>
      <c r="BGQ278" s="9"/>
      <c r="BHG278" s="3"/>
      <c r="BHJ278" s="3"/>
      <c r="BHK278" s="3"/>
      <c r="BHU278" s="9"/>
      <c r="BHW278" s="9"/>
      <c r="BIM278" s="3"/>
      <c r="BIP278" s="3"/>
      <c r="BIQ278" s="3"/>
      <c r="BJA278" s="9"/>
      <c r="BJC278" s="9"/>
      <c r="BJS278" s="3"/>
      <c r="BJV278" s="3"/>
      <c r="BJW278" s="3"/>
      <c r="BKG278" s="9"/>
      <c r="BKI278" s="9"/>
      <c r="BKY278" s="3"/>
      <c r="BLB278" s="3"/>
      <c r="BLC278" s="3"/>
      <c r="BLM278" s="9"/>
      <c r="BLO278" s="9"/>
      <c r="BME278" s="3"/>
      <c r="BMH278" s="3"/>
      <c r="BMI278" s="3"/>
      <c r="BMS278" s="9"/>
      <c r="BMU278" s="9"/>
      <c r="BNK278" s="3"/>
      <c r="BNN278" s="3"/>
      <c r="BNO278" s="3"/>
      <c r="BNY278" s="9"/>
      <c r="BOA278" s="9"/>
      <c r="BOQ278" s="3"/>
      <c r="BOT278" s="3"/>
      <c r="BOU278" s="3"/>
      <c r="BPE278" s="9"/>
      <c r="BPG278" s="9"/>
      <c r="BPW278" s="3"/>
      <c r="BPZ278" s="3"/>
      <c r="BQA278" s="3"/>
      <c r="BQK278" s="9"/>
      <c r="BQM278" s="9"/>
      <c r="BRC278" s="3"/>
      <c r="BRF278" s="3"/>
      <c r="BRG278" s="3"/>
      <c r="BRQ278" s="9"/>
      <c r="BRS278" s="9"/>
      <c r="BSI278" s="3"/>
      <c r="BSL278" s="3"/>
      <c r="BSM278" s="3"/>
      <c r="BSW278" s="9"/>
      <c r="BSY278" s="9"/>
      <c r="BTO278" s="3"/>
      <c r="BTR278" s="3"/>
      <c r="BTS278" s="3"/>
      <c r="BUC278" s="9"/>
      <c r="BUE278" s="9"/>
      <c r="BUU278" s="3"/>
      <c r="BUX278" s="3"/>
      <c r="BUY278" s="3"/>
      <c r="BVI278" s="9"/>
      <c r="BVK278" s="9"/>
      <c r="BWA278" s="3"/>
      <c r="BWD278" s="3"/>
      <c r="BWE278" s="3"/>
      <c r="BWO278" s="9"/>
      <c r="BWQ278" s="9"/>
      <c r="BXG278" s="3"/>
      <c r="BXJ278" s="3"/>
      <c r="BXK278" s="3"/>
      <c r="BXU278" s="9"/>
      <c r="BXW278" s="9"/>
      <c r="BYM278" s="3"/>
      <c r="BYP278" s="3"/>
      <c r="BYQ278" s="3"/>
      <c r="BZA278" s="9"/>
      <c r="BZC278" s="9"/>
      <c r="BZS278" s="3"/>
      <c r="BZV278" s="3"/>
      <c r="BZW278" s="3"/>
      <c r="CAG278" s="9"/>
      <c r="CAI278" s="9"/>
      <c r="CAY278" s="3"/>
      <c r="CBB278" s="3"/>
      <c r="CBC278" s="3"/>
      <c r="CBM278" s="9"/>
      <c r="CBO278" s="9"/>
      <c r="CCE278" s="3"/>
      <c r="CCH278" s="3"/>
      <c r="CCI278" s="3"/>
      <c r="CCS278" s="9"/>
      <c r="CCU278" s="9"/>
      <c r="CDK278" s="3"/>
      <c r="CDN278" s="3"/>
      <c r="CDO278" s="3"/>
      <c r="CDY278" s="9"/>
      <c r="CEA278" s="9"/>
      <c r="CEQ278" s="3"/>
      <c r="CET278" s="3"/>
      <c r="CEU278" s="3"/>
      <c r="CFE278" s="9"/>
      <c r="CFG278" s="9"/>
      <c r="CFW278" s="3"/>
      <c r="CFZ278" s="3"/>
      <c r="CGA278" s="3"/>
      <c r="CGK278" s="9"/>
      <c r="CGM278" s="9"/>
      <c r="CHC278" s="3"/>
      <c r="CHF278" s="3"/>
      <c r="CHG278" s="3"/>
      <c r="CHQ278" s="9"/>
      <c r="CHS278" s="9"/>
      <c r="CII278" s="3"/>
      <c r="CIL278" s="3"/>
      <c r="CIM278" s="3"/>
      <c r="CIW278" s="9"/>
      <c r="CIY278" s="9"/>
      <c r="CJO278" s="3"/>
      <c r="CJR278" s="3"/>
      <c r="CJS278" s="3"/>
      <c r="CKC278" s="9"/>
      <c r="CKE278" s="9"/>
      <c r="CKU278" s="3"/>
      <c r="CKX278" s="3"/>
      <c r="CKY278" s="3"/>
      <c r="CLI278" s="9"/>
      <c r="CLK278" s="9"/>
      <c r="CMA278" s="3"/>
      <c r="CMD278" s="3"/>
      <c r="CME278" s="3"/>
      <c r="CMO278" s="9"/>
      <c r="CMQ278" s="9"/>
      <c r="CNG278" s="3"/>
      <c r="CNJ278" s="3"/>
      <c r="CNK278" s="3"/>
      <c r="CNU278" s="9"/>
      <c r="CNW278" s="9"/>
      <c r="COM278" s="3"/>
      <c r="COP278" s="3"/>
      <c r="COQ278" s="3"/>
      <c r="CPA278" s="9"/>
      <c r="CPC278" s="9"/>
      <c r="CPS278" s="3"/>
      <c r="CPV278" s="3"/>
      <c r="CPW278" s="3"/>
      <c r="CQG278" s="9"/>
      <c r="CQI278" s="9"/>
      <c r="CQY278" s="3"/>
      <c r="CRB278" s="3"/>
      <c r="CRC278" s="3"/>
      <c r="CRM278" s="9"/>
      <c r="CRO278" s="9"/>
      <c r="CSE278" s="3"/>
      <c r="CSH278" s="3"/>
      <c r="CSI278" s="3"/>
      <c r="CSS278" s="9"/>
      <c r="CSU278" s="9"/>
      <c r="CTK278" s="3"/>
      <c r="CTN278" s="3"/>
      <c r="CTO278" s="3"/>
      <c r="CTY278" s="9"/>
      <c r="CUA278" s="9"/>
      <c r="CUQ278" s="3"/>
      <c r="CUT278" s="3"/>
      <c r="CUU278" s="3"/>
      <c r="CVE278" s="9"/>
      <c r="CVG278" s="9"/>
      <c r="CVW278" s="3"/>
      <c r="CVZ278" s="3"/>
      <c r="CWA278" s="3"/>
      <c r="CWK278" s="9"/>
      <c r="CWM278" s="9"/>
      <c r="CXC278" s="3"/>
      <c r="CXF278" s="3"/>
      <c r="CXG278" s="3"/>
      <c r="CXQ278" s="9"/>
      <c r="CXS278" s="9"/>
      <c r="CYI278" s="3"/>
      <c r="CYL278" s="3"/>
      <c r="CYM278" s="3"/>
      <c r="CYW278" s="9"/>
      <c r="CYY278" s="9"/>
      <c r="CZO278" s="3"/>
      <c r="CZR278" s="3"/>
      <c r="CZS278" s="3"/>
      <c r="DAC278" s="9"/>
      <c r="DAE278" s="9"/>
      <c r="DAU278" s="3"/>
      <c r="DAX278" s="3"/>
      <c r="DAY278" s="3"/>
      <c r="DBI278" s="9"/>
      <c r="DBK278" s="9"/>
      <c r="DCA278" s="3"/>
      <c r="DCD278" s="3"/>
      <c r="DCE278" s="3"/>
      <c r="DCO278" s="9"/>
      <c r="DCQ278" s="9"/>
      <c r="DDG278" s="3"/>
      <c r="DDJ278" s="3"/>
      <c r="DDK278" s="3"/>
      <c r="DDU278" s="9"/>
      <c r="DDW278" s="9"/>
      <c r="DEM278" s="3"/>
      <c r="DEP278" s="3"/>
      <c r="DEQ278" s="3"/>
      <c r="DFA278" s="9"/>
      <c r="DFC278" s="9"/>
      <c r="DFS278" s="3"/>
      <c r="DFV278" s="3"/>
      <c r="DFW278" s="3"/>
      <c r="DGG278" s="9"/>
      <c r="DGI278" s="9"/>
      <c r="DGY278" s="3"/>
      <c r="DHB278" s="3"/>
      <c r="DHC278" s="3"/>
      <c r="DHM278" s="9"/>
      <c r="DHO278" s="9"/>
      <c r="DIE278" s="3"/>
      <c r="DIH278" s="3"/>
      <c r="DII278" s="3"/>
      <c r="DIS278" s="9"/>
      <c r="DIU278" s="9"/>
      <c r="DJK278" s="3"/>
      <c r="DJN278" s="3"/>
      <c r="DJO278" s="3"/>
      <c r="DJY278" s="9"/>
      <c r="DKA278" s="9"/>
      <c r="DKQ278" s="3"/>
      <c r="DKT278" s="3"/>
      <c r="DKU278" s="3"/>
      <c r="DLE278" s="9"/>
      <c r="DLG278" s="9"/>
      <c r="DLW278" s="3"/>
      <c r="DLZ278" s="3"/>
      <c r="DMA278" s="3"/>
      <c r="DMK278" s="9"/>
      <c r="DMM278" s="9"/>
      <c r="DNC278" s="3"/>
      <c r="DNF278" s="3"/>
      <c r="DNG278" s="3"/>
      <c r="DNQ278" s="9"/>
      <c r="DNS278" s="9"/>
      <c r="DOI278" s="3"/>
      <c r="DOL278" s="3"/>
      <c r="DOM278" s="3"/>
      <c r="DOW278" s="9"/>
      <c r="DOY278" s="9"/>
      <c r="DPO278" s="3"/>
      <c r="DPR278" s="3"/>
      <c r="DPS278" s="3"/>
      <c r="DQC278" s="9"/>
      <c r="DQE278" s="9"/>
      <c r="DQU278" s="3"/>
      <c r="DQX278" s="3"/>
      <c r="DQY278" s="3"/>
      <c r="DRI278" s="9"/>
      <c r="DRK278" s="9"/>
      <c r="DSA278" s="3"/>
      <c r="DSD278" s="3"/>
      <c r="DSE278" s="3"/>
      <c r="DSO278" s="9"/>
      <c r="DSQ278" s="9"/>
      <c r="DTG278" s="3"/>
      <c r="DTJ278" s="3"/>
      <c r="DTK278" s="3"/>
      <c r="DTU278" s="9"/>
      <c r="DTW278" s="9"/>
      <c r="DUM278" s="3"/>
      <c r="DUP278" s="3"/>
      <c r="DUQ278" s="3"/>
      <c r="DVA278" s="9"/>
      <c r="DVC278" s="9"/>
      <c r="DVS278" s="3"/>
      <c r="DVV278" s="3"/>
      <c r="DVW278" s="3"/>
      <c r="DWG278" s="9"/>
      <c r="DWI278" s="9"/>
      <c r="DWY278" s="3"/>
      <c r="DXB278" s="3"/>
      <c r="DXC278" s="3"/>
      <c r="DXM278" s="9"/>
      <c r="DXO278" s="9"/>
      <c r="DYE278" s="3"/>
      <c r="DYH278" s="3"/>
      <c r="DYI278" s="3"/>
      <c r="DYS278" s="9"/>
      <c r="DYU278" s="9"/>
      <c r="DZK278" s="3"/>
      <c r="DZN278" s="3"/>
      <c r="DZO278" s="3"/>
      <c r="DZY278" s="9"/>
      <c r="EAA278" s="9"/>
      <c r="EAQ278" s="3"/>
      <c r="EAT278" s="3"/>
      <c r="EAU278" s="3"/>
      <c r="EBE278" s="9"/>
      <c r="EBG278" s="9"/>
      <c r="EBW278" s="3"/>
      <c r="EBZ278" s="3"/>
      <c r="ECA278" s="3"/>
      <c r="ECK278" s="9"/>
      <c r="ECM278" s="9"/>
      <c r="EDC278" s="3"/>
      <c r="EDF278" s="3"/>
      <c r="EDG278" s="3"/>
      <c r="EDQ278" s="9"/>
      <c r="EDS278" s="9"/>
      <c r="EEI278" s="3"/>
      <c r="EEL278" s="3"/>
      <c r="EEM278" s="3"/>
      <c r="EEW278" s="9"/>
      <c r="EEY278" s="9"/>
      <c r="EFO278" s="3"/>
      <c r="EFR278" s="3"/>
      <c r="EFS278" s="3"/>
      <c r="EGC278" s="9"/>
      <c r="EGE278" s="9"/>
      <c r="EGU278" s="3"/>
      <c r="EGX278" s="3"/>
      <c r="EGY278" s="3"/>
      <c r="EHI278" s="9"/>
      <c r="EHK278" s="9"/>
      <c r="EIA278" s="3"/>
      <c r="EID278" s="3"/>
      <c r="EIE278" s="3"/>
      <c r="EIO278" s="9"/>
      <c r="EIQ278" s="9"/>
      <c r="EJG278" s="3"/>
      <c r="EJJ278" s="3"/>
      <c r="EJK278" s="3"/>
      <c r="EJU278" s="9"/>
      <c r="EJW278" s="9"/>
      <c r="EKM278" s="3"/>
      <c r="EKP278" s="3"/>
      <c r="EKQ278" s="3"/>
      <c r="ELA278" s="9"/>
      <c r="ELC278" s="9"/>
      <c r="ELS278" s="3"/>
      <c r="ELV278" s="3"/>
      <c r="ELW278" s="3"/>
      <c r="EMG278" s="9"/>
      <c r="EMI278" s="9"/>
      <c r="EMY278" s="3"/>
      <c r="ENB278" s="3"/>
      <c r="ENC278" s="3"/>
      <c r="ENM278" s="9"/>
      <c r="ENO278" s="9"/>
      <c r="EOE278" s="3"/>
      <c r="EOH278" s="3"/>
      <c r="EOI278" s="3"/>
      <c r="EOS278" s="9"/>
      <c r="EOU278" s="9"/>
      <c r="EPK278" s="3"/>
      <c r="EPN278" s="3"/>
      <c r="EPO278" s="3"/>
      <c r="EPY278" s="9"/>
      <c r="EQA278" s="9"/>
      <c r="EQQ278" s="3"/>
      <c r="EQT278" s="3"/>
      <c r="EQU278" s="3"/>
      <c r="ERE278" s="9"/>
      <c r="ERG278" s="9"/>
      <c r="ERW278" s="3"/>
      <c r="ERZ278" s="3"/>
      <c r="ESA278" s="3"/>
      <c r="ESK278" s="9"/>
      <c r="ESM278" s="9"/>
      <c r="ETC278" s="3"/>
      <c r="ETF278" s="3"/>
      <c r="ETG278" s="3"/>
      <c r="ETQ278" s="9"/>
      <c r="ETS278" s="9"/>
      <c r="EUI278" s="3"/>
      <c r="EUL278" s="3"/>
      <c r="EUM278" s="3"/>
      <c r="EUW278" s="9"/>
      <c r="EUY278" s="9"/>
      <c r="EVO278" s="3"/>
      <c r="EVR278" s="3"/>
      <c r="EVS278" s="3"/>
      <c r="EWC278" s="9"/>
      <c r="EWE278" s="9"/>
      <c r="EWU278" s="3"/>
      <c r="EWX278" s="3"/>
      <c r="EWY278" s="3"/>
      <c r="EXI278" s="9"/>
      <c r="EXK278" s="9"/>
      <c r="EYA278" s="3"/>
      <c r="EYD278" s="3"/>
      <c r="EYE278" s="3"/>
      <c r="EYO278" s="9"/>
      <c r="EYQ278" s="9"/>
      <c r="EZG278" s="3"/>
      <c r="EZJ278" s="3"/>
      <c r="EZK278" s="3"/>
      <c r="EZU278" s="9"/>
      <c r="EZW278" s="9"/>
      <c r="FAM278" s="3"/>
      <c r="FAP278" s="3"/>
      <c r="FAQ278" s="3"/>
      <c r="FBA278" s="9"/>
      <c r="FBC278" s="9"/>
      <c r="FBS278" s="3"/>
      <c r="FBV278" s="3"/>
      <c r="FBW278" s="3"/>
      <c r="FCG278" s="9"/>
      <c r="FCI278" s="9"/>
      <c r="FCY278" s="3"/>
      <c r="FDB278" s="3"/>
      <c r="FDC278" s="3"/>
      <c r="FDM278" s="9"/>
      <c r="FDO278" s="9"/>
      <c r="FEE278" s="3"/>
      <c r="FEH278" s="3"/>
      <c r="FEI278" s="3"/>
      <c r="FES278" s="9"/>
      <c r="FEU278" s="9"/>
      <c r="FFK278" s="3"/>
      <c r="FFN278" s="3"/>
      <c r="FFO278" s="3"/>
      <c r="FFY278" s="9"/>
      <c r="FGA278" s="9"/>
      <c r="FGQ278" s="3"/>
      <c r="FGT278" s="3"/>
      <c r="FGU278" s="3"/>
      <c r="FHE278" s="9"/>
      <c r="FHG278" s="9"/>
      <c r="FHW278" s="3"/>
      <c r="FHZ278" s="3"/>
      <c r="FIA278" s="3"/>
      <c r="FIK278" s="9"/>
      <c r="FIM278" s="9"/>
      <c r="FJC278" s="3"/>
      <c r="FJF278" s="3"/>
      <c r="FJG278" s="3"/>
      <c r="FJQ278" s="9"/>
      <c r="FJS278" s="9"/>
      <c r="FKI278" s="3"/>
      <c r="FKL278" s="3"/>
      <c r="FKM278" s="3"/>
      <c r="FKW278" s="9"/>
      <c r="FKY278" s="9"/>
      <c r="FLO278" s="3"/>
      <c r="FLR278" s="3"/>
      <c r="FLS278" s="3"/>
      <c r="FMC278" s="9"/>
      <c r="FME278" s="9"/>
      <c r="FMU278" s="3"/>
      <c r="FMX278" s="3"/>
      <c r="FMY278" s="3"/>
      <c r="FNI278" s="9"/>
      <c r="FNK278" s="9"/>
      <c r="FOA278" s="3"/>
      <c r="FOD278" s="3"/>
      <c r="FOE278" s="3"/>
      <c r="FOO278" s="9"/>
      <c r="FOQ278" s="9"/>
      <c r="FPG278" s="3"/>
      <c r="FPJ278" s="3"/>
      <c r="FPK278" s="3"/>
      <c r="FPU278" s="9"/>
      <c r="FPW278" s="9"/>
      <c r="FQM278" s="3"/>
      <c r="FQP278" s="3"/>
      <c r="FQQ278" s="3"/>
      <c r="FRA278" s="9"/>
      <c r="FRC278" s="9"/>
      <c r="FRS278" s="3"/>
      <c r="FRV278" s="3"/>
      <c r="FRW278" s="3"/>
      <c r="FSG278" s="9"/>
      <c r="FSI278" s="9"/>
      <c r="FSY278" s="3"/>
      <c r="FTB278" s="3"/>
      <c r="FTC278" s="3"/>
      <c r="FTM278" s="9"/>
      <c r="FTO278" s="9"/>
      <c r="FUE278" s="3"/>
      <c r="FUH278" s="3"/>
      <c r="FUI278" s="3"/>
      <c r="FUS278" s="9"/>
      <c r="FUU278" s="9"/>
      <c r="FVK278" s="3"/>
      <c r="FVN278" s="3"/>
      <c r="FVO278" s="3"/>
      <c r="FVY278" s="9"/>
      <c r="FWA278" s="9"/>
      <c r="FWQ278" s="3"/>
      <c r="FWT278" s="3"/>
      <c r="FWU278" s="3"/>
      <c r="FXE278" s="9"/>
      <c r="FXG278" s="9"/>
      <c r="FXW278" s="3"/>
      <c r="FXZ278" s="3"/>
      <c r="FYA278" s="3"/>
      <c r="FYK278" s="9"/>
      <c r="FYM278" s="9"/>
      <c r="FZC278" s="3"/>
      <c r="FZF278" s="3"/>
      <c r="FZG278" s="3"/>
      <c r="FZQ278" s="9"/>
      <c r="FZS278" s="9"/>
      <c r="GAI278" s="3"/>
      <c r="GAL278" s="3"/>
      <c r="GAM278" s="3"/>
      <c r="GAW278" s="9"/>
      <c r="GAY278" s="9"/>
      <c r="GBO278" s="3"/>
      <c r="GBR278" s="3"/>
      <c r="GBS278" s="3"/>
      <c r="GCC278" s="9"/>
      <c r="GCE278" s="9"/>
      <c r="GCU278" s="3"/>
      <c r="GCX278" s="3"/>
      <c r="GCY278" s="3"/>
      <c r="GDI278" s="9"/>
      <c r="GDK278" s="9"/>
      <c r="GEA278" s="3"/>
      <c r="GED278" s="3"/>
      <c r="GEE278" s="3"/>
      <c r="GEO278" s="9"/>
      <c r="GEQ278" s="9"/>
      <c r="GFG278" s="3"/>
      <c r="GFJ278" s="3"/>
      <c r="GFK278" s="3"/>
      <c r="GFU278" s="9"/>
      <c r="GFW278" s="9"/>
      <c r="GGM278" s="3"/>
      <c r="GGP278" s="3"/>
      <c r="GGQ278" s="3"/>
      <c r="GHA278" s="9"/>
      <c r="GHC278" s="9"/>
      <c r="GHS278" s="3"/>
      <c r="GHV278" s="3"/>
      <c r="GHW278" s="3"/>
      <c r="GIG278" s="9"/>
      <c r="GII278" s="9"/>
      <c r="GIY278" s="3"/>
      <c r="GJB278" s="3"/>
      <c r="GJC278" s="3"/>
      <c r="GJM278" s="9"/>
      <c r="GJO278" s="9"/>
      <c r="GKE278" s="3"/>
      <c r="GKH278" s="3"/>
      <c r="GKI278" s="3"/>
      <c r="GKS278" s="9"/>
      <c r="GKU278" s="9"/>
      <c r="GLK278" s="3"/>
      <c r="GLN278" s="3"/>
      <c r="GLO278" s="3"/>
      <c r="GLY278" s="9"/>
      <c r="GMA278" s="9"/>
      <c r="GMQ278" s="3"/>
      <c r="GMT278" s="3"/>
      <c r="GMU278" s="3"/>
      <c r="GNE278" s="9"/>
      <c r="GNG278" s="9"/>
      <c r="GNW278" s="3"/>
      <c r="GNZ278" s="3"/>
      <c r="GOA278" s="3"/>
      <c r="GOK278" s="9"/>
      <c r="GOM278" s="9"/>
      <c r="GPC278" s="3"/>
      <c r="GPF278" s="3"/>
      <c r="GPG278" s="3"/>
      <c r="GPQ278" s="9"/>
      <c r="GPS278" s="9"/>
      <c r="GQI278" s="3"/>
      <c r="GQL278" s="3"/>
      <c r="GQM278" s="3"/>
      <c r="GQW278" s="9"/>
      <c r="GQY278" s="9"/>
      <c r="GRO278" s="3"/>
      <c r="GRR278" s="3"/>
      <c r="GRS278" s="3"/>
      <c r="GSC278" s="9"/>
      <c r="GSE278" s="9"/>
      <c r="GSU278" s="3"/>
      <c r="GSX278" s="3"/>
      <c r="GSY278" s="3"/>
      <c r="GTI278" s="9"/>
      <c r="GTK278" s="9"/>
      <c r="GUA278" s="3"/>
      <c r="GUD278" s="3"/>
      <c r="GUE278" s="3"/>
      <c r="GUO278" s="9"/>
      <c r="GUQ278" s="9"/>
      <c r="GVG278" s="3"/>
      <c r="GVJ278" s="3"/>
      <c r="GVK278" s="3"/>
      <c r="GVU278" s="9"/>
      <c r="GVW278" s="9"/>
      <c r="GWM278" s="3"/>
      <c r="GWP278" s="3"/>
      <c r="GWQ278" s="3"/>
      <c r="GXA278" s="9"/>
      <c r="GXC278" s="9"/>
      <c r="GXS278" s="3"/>
      <c r="GXV278" s="3"/>
      <c r="GXW278" s="3"/>
      <c r="GYG278" s="9"/>
      <c r="GYI278" s="9"/>
      <c r="GYY278" s="3"/>
      <c r="GZB278" s="3"/>
      <c r="GZC278" s="3"/>
      <c r="GZM278" s="9"/>
      <c r="GZO278" s="9"/>
      <c r="HAE278" s="3"/>
      <c r="HAH278" s="3"/>
      <c r="HAI278" s="3"/>
      <c r="HAS278" s="9"/>
      <c r="HAU278" s="9"/>
      <c r="HBK278" s="3"/>
      <c r="HBN278" s="3"/>
      <c r="HBO278" s="3"/>
      <c r="HBY278" s="9"/>
      <c r="HCA278" s="9"/>
      <c r="HCQ278" s="3"/>
      <c r="HCT278" s="3"/>
      <c r="HCU278" s="3"/>
      <c r="HDE278" s="9"/>
      <c r="HDG278" s="9"/>
      <c r="HDW278" s="3"/>
      <c r="HDZ278" s="3"/>
      <c r="HEA278" s="3"/>
      <c r="HEK278" s="9"/>
      <c r="HEM278" s="9"/>
      <c r="HFC278" s="3"/>
      <c r="HFF278" s="3"/>
      <c r="HFG278" s="3"/>
      <c r="HFQ278" s="9"/>
      <c r="HFS278" s="9"/>
      <c r="HGI278" s="3"/>
      <c r="HGL278" s="3"/>
      <c r="HGM278" s="3"/>
      <c r="HGW278" s="9"/>
      <c r="HGY278" s="9"/>
      <c r="HHO278" s="3"/>
      <c r="HHR278" s="3"/>
      <c r="HHS278" s="3"/>
      <c r="HIC278" s="9"/>
      <c r="HIE278" s="9"/>
      <c r="HIU278" s="3"/>
      <c r="HIX278" s="3"/>
      <c r="HIY278" s="3"/>
      <c r="HJI278" s="9"/>
      <c r="HJK278" s="9"/>
      <c r="HKA278" s="3"/>
      <c r="HKD278" s="3"/>
      <c r="HKE278" s="3"/>
      <c r="HKO278" s="9"/>
      <c r="HKQ278" s="9"/>
      <c r="HLG278" s="3"/>
      <c r="HLJ278" s="3"/>
      <c r="HLK278" s="3"/>
      <c r="HLU278" s="9"/>
      <c r="HLW278" s="9"/>
      <c r="HMM278" s="3"/>
      <c r="HMP278" s="3"/>
      <c r="HMQ278" s="3"/>
      <c r="HNA278" s="9"/>
      <c r="HNC278" s="9"/>
      <c r="HNS278" s="3"/>
      <c r="HNV278" s="3"/>
      <c r="HNW278" s="3"/>
      <c r="HOG278" s="9"/>
      <c r="HOI278" s="9"/>
      <c r="HOY278" s="3"/>
      <c r="HPB278" s="3"/>
      <c r="HPC278" s="3"/>
      <c r="HPM278" s="9"/>
      <c r="HPO278" s="9"/>
      <c r="HQE278" s="3"/>
      <c r="HQH278" s="3"/>
      <c r="HQI278" s="3"/>
      <c r="HQS278" s="9"/>
      <c r="HQU278" s="9"/>
      <c r="HRK278" s="3"/>
      <c r="HRN278" s="3"/>
      <c r="HRO278" s="3"/>
      <c r="HRY278" s="9"/>
      <c r="HSA278" s="9"/>
      <c r="HSQ278" s="3"/>
      <c r="HST278" s="3"/>
      <c r="HSU278" s="3"/>
      <c r="HTE278" s="9"/>
      <c r="HTG278" s="9"/>
      <c r="HTW278" s="3"/>
      <c r="HTZ278" s="3"/>
      <c r="HUA278" s="3"/>
      <c r="HUK278" s="9"/>
      <c r="HUM278" s="9"/>
      <c r="HVC278" s="3"/>
      <c r="HVF278" s="3"/>
      <c r="HVG278" s="3"/>
      <c r="HVQ278" s="9"/>
      <c r="HVS278" s="9"/>
      <c r="HWI278" s="3"/>
      <c r="HWL278" s="3"/>
      <c r="HWM278" s="3"/>
      <c r="HWW278" s="9"/>
      <c r="HWY278" s="9"/>
      <c r="HXO278" s="3"/>
      <c r="HXR278" s="3"/>
      <c r="HXS278" s="3"/>
      <c r="HYC278" s="9"/>
      <c r="HYE278" s="9"/>
      <c r="HYU278" s="3"/>
      <c r="HYX278" s="3"/>
      <c r="HYY278" s="3"/>
      <c r="HZI278" s="9"/>
      <c r="HZK278" s="9"/>
      <c r="IAA278" s="3"/>
      <c r="IAD278" s="3"/>
      <c r="IAE278" s="3"/>
      <c r="IAO278" s="9"/>
      <c r="IAQ278" s="9"/>
      <c r="IBG278" s="3"/>
      <c r="IBJ278" s="3"/>
      <c r="IBK278" s="3"/>
      <c r="IBU278" s="9"/>
      <c r="IBW278" s="9"/>
      <c r="ICM278" s="3"/>
      <c r="ICP278" s="3"/>
      <c r="ICQ278" s="3"/>
      <c r="IDA278" s="9"/>
      <c r="IDC278" s="9"/>
      <c r="IDS278" s="3"/>
      <c r="IDV278" s="3"/>
      <c r="IDW278" s="3"/>
      <c r="IEG278" s="9"/>
      <c r="IEI278" s="9"/>
      <c r="IEY278" s="3"/>
      <c r="IFB278" s="3"/>
      <c r="IFC278" s="3"/>
      <c r="IFM278" s="9"/>
      <c r="IFO278" s="9"/>
      <c r="IGE278" s="3"/>
      <c r="IGH278" s="3"/>
      <c r="IGI278" s="3"/>
      <c r="IGS278" s="9"/>
      <c r="IGU278" s="9"/>
      <c r="IHK278" s="3"/>
      <c r="IHN278" s="3"/>
      <c r="IHO278" s="3"/>
      <c r="IHY278" s="9"/>
      <c r="IIA278" s="9"/>
      <c r="IIQ278" s="3"/>
      <c r="IIT278" s="3"/>
      <c r="IIU278" s="3"/>
      <c r="IJE278" s="9"/>
      <c r="IJG278" s="9"/>
      <c r="IJW278" s="3"/>
      <c r="IJZ278" s="3"/>
      <c r="IKA278" s="3"/>
      <c r="IKK278" s="9"/>
      <c r="IKM278" s="9"/>
      <c r="ILC278" s="3"/>
      <c r="ILF278" s="3"/>
      <c r="ILG278" s="3"/>
      <c r="ILQ278" s="9"/>
      <c r="ILS278" s="9"/>
      <c r="IMI278" s="3"/>
      <c r="IML278" s="3"/>
      <c r="IMM278" s="3"/>
      <c r="IMW278" s="9"/>
      <c r="IMY278" s="9"/>
      <c r="INO278" s="3"/>
      <c r="INR278" s="3"/>
      <c r="INS278" s="3"/>
      <c r="IOC278" s="9"/>
      <c r="IOE278" s="9"/>
      <c r="IOU278" s="3"/>
      <c r="IOX278" s="3"/>
      <c r="IOY278" s="3"/>
      <c r="IPI278" s="9"/>
      <c r="IPK278" s="9"/>
      <c r="IQA278" s="3"/>
      <c r="IQD278" s="3"/>
      <c r="IQE278" s="3"/>
      <c r="IQO278" s="9"/>
      <c r="IQQ278" s="9"/>
      <c r="IRG278" s="3"/>
      <c r="IRJ278" s="3"/>
      <c r="IRK278" s="3"/>
      <c r="IRU278" s="9"/>
      <c r="IRW278" s="9"/>
      <c r="ISM278" s="3"/>
      <c r="ISP278" s="3"/>
      <c r="ISQ278" s="3"/>
      <c r="ITA278" s="9"/>
      <c r="ITC278" s="9"/>
      <c r="ITS278" s="3"/>
      <c r="ITV278" s="3"/>
      <c r="ITW278" s="3"/>
      <c r="IUG278" s="9"/>
      <c r="IUI278" s="9"/>
      <c r="IUY278" s="3"/>
      <c r="IVB278" s="3"/>
      <c r="IVC278" s="3"/>
      <c r="IVM278" s="9"/>
      <c r="IVO278" s="9"/>
      <c r="IWE278" s="3"/>
      <c r="IWH278" s="3"/>
      <c r="IWI278" s="3"/>
      <c r="IWS278" s="9"/>
      <c r="IWU278" s="9"/>
      <c r="IXK278" s="3"/>
      <c r="IXN278" s="3"/>
      <c r="IXO278" s="3"/>
      <c r="IXY278" s="9"/>
      <c r="IYA278" s="9"/>
      <c r="IYQ278" s="3"/>
      <c r="IYT278" s="3"/>
      <c r="IYU278" s="3"/>
      <c r="IZE278" s="9"/>
      <c r="IZG278" s="9"/>
      <c r="IZW278" s="3"/>
      <c r="IZZ278" s="3"/>
      <c r="JAA278" s="3"/>
      <c r="JAK278" s="9"/>
      <c r="JAM278" s="9"/>
      <c r="JBC278" s="3"/>
      <c r="JBF278" s="3"/>
      <c r="JBG278" s="3"/>
      <c r="JBQ278" s="9"/>
      <c r="JBS278" s="9"/>
      <c r="JCI278" s="3"/>
      <c r="JCL278" s="3"/>
      <c r="JCM278" s="3"/>
      <c r="JCW278" s="9"/>
      <c r="JCY278" s="9"/>
      <c r="JDO278" s="3"/>
      <c r="JDR278" s="3"/>
      <c r="JDS278" s="3"/>
      <c r="JEC278" s="9"/>
      <c r="JEE278" s="9"/>
      <c r="JEU278" s="3"/>
      <c r="JEX278" s="3"/>
      <c r="JEY278" s="3"/>
      <c r="JFI278" s="9"/>
      <c r="JFK278" s="9"/>
      <c r="JGA278" s="3"/>
      <c r="JGD278" s="3"/>
      <c r="JGE278" s="3"/>
      <c r="JGO278" s="9"/>
      <c r="JGQ278" s="9"/>
      <c r="JHG278" s="3"/>
      <c r="JHJ278" s="3"/>
      <c r="JHK278" s="3"/>
      <c r="JHU278" s="9"/>
      <c r="JHW278" s="9"/>
      <c r="JIM278" s="3"/>
      <c r="JIP278" s="3"/>
      <c r="JIQ278" s="3"/>
      <c r="JJA278" s="9"/>
      <c r="JJC278" s="9"/>
      <c r="JJS278" s="3"/>
      <c r="JJV278" s="3"/>
      <c r="JJW278" s="3"/>
      <c r="JKG278" s="9"/>
      <c r="JKI278" s="9"/>
      <c r="JKY278" s="3"/>
      <c r="JLB278" s="3"/>
      <c r="JLC278" s="3"/>
      <c r="JLM278" s="9"/>
      <c r="JLO278" s="9"/>
      <c r="JME278" s="3"/>
      <c r="JMH278" s="3"/>
      <c r="JMI278" s="3"/>
      <c r="JMS278" s="9"/>
      <c r="JMU278" s="9"/>
      <c r="JNK278" s="3"/>
      <c r="JNN278" s="3"/>
      <c r="JNO278" s="3"/>
      <c r="JNY278" s="9"/>
      <c r="JOA278" s="9"/>
      <c r="JOQ278" s="3"/>
      <c r="JOT278" s="3"/>
      <c r="JOU278" s="3"/>
      <c r="JPE278" s="9"/>
      <c r="JPG278" s="9"/>
      <c r="JPW278" s="3"/>
      <c r="JPZ278" s="3"/>
      <c r="JQA278" s="3"/>
      <c r="JQK278" s="9"/>
      <c r="JQM278" s="9"/>
      <c r="JRC278" s="3"/>
      <c r="JRF278" s="3"/>
      <c r="JRG278" s="3"/>
      <c r="JRQ278" s="9"/>
      <c r="JRS278" s="9"/>
      <c r="JSI278" s="3"/>
      <c r="JSL278" s="3"/>
      <c r="JSM278" s="3"/>
      <c r="JSW278" s="9"/>
      <c r="JSY278" s="9"/>
      <c r="JTO278" s="3"/>
      <c r="JTR278" s="3"/>
      <c r="JTS278" s="3"/>
      <c r="JUC278" s="9"/>
      <c r="JUE278" s="9"/>
      <c r="JUU278" s="3"/>
      <c r="JUX278" s="3"/>
      <c r="JUY278" s="3"/>
      <c r="JVI278" s="9"/>
      <c r="JVK278" s="9"/>
      <c r="JWA278" s="3"/>
      <c r="JWD278" s="3"/>
      <c r="JWE278" s="3"/>
      <c r="JWO278" s="9"/>
      <c r="JWQ278" s="9"/>
      <c r="JXG278" s="3"/>
      <c r="JXJ278" s="3"/>
      <c r="JXK278" s="3"/>
      <c r="JXU278" s="9"/>
      <c r="JXW278" s="9"/>
      <c r="JYM278" s="3"/>
      <c r="JYP278" s="3"/>
      <c r="JYQ278" s="3"/>
      <c r="JZA278" s="9"/>
      <c r="JZC278" s="9"/>
      <c r="JZS278" s="3"/>
      <c r="JZV278" s="3"/>
      <c r="JZW278" s="3"/>
      <c r="KAG278" s="9"/>
      <c r="KAI278" s="9"/>
      <c r="KAY278" s="3"/>
      <c r="KBB278" s="3"/>
      <c r="KBC278" s="3"/>
      <c r="KBM278" s="9"/>
      <c r="KBO278" s="9"/>
      <c r="KCE278" s="3"/>
      <c r="KCH278" s="3"/>
      <c r="KCI278" s="3"/>
      <c r="KCS278" s="9"/>
      <c r="KCU278" s="9"/>
      <c r="KDK278" s="3"/>
      <c r="KDN278" s="3"/>
      <c r="KDO278" s="3"/>
      <c r="KDY278" s="9"/>
      <c r="KEA278" s="9"/>
      <c r="KEQ278" s="3"/>
      <c r="KET278" s="3"/>
      <c r="KEU278" s="3"/>
      <c r="KFE278" s="9"/>
      <c r="KFG278" s="9"/>
      <c r="KFW278" s="3"/>
      <c r="KFZ278" s="3"/>
      <c r="KGA278" s="3"/>
      <c r="KGK278" s="9"/>
      <c r="KGM278" s="9"/>
      <c r="KHC278" s="3"/>
      <c r="KHF278" s="3"/>
      <c r="KHG278" s="3"/>
      <c r="KHQ278" s="9"/>
      <c r="KHS278" s="9"/>
      <c r="KII278" s="3"/>
      <c r="KIL278" s="3"/>
      <c r="KIM278" s="3"/>
      <c r="KIW278" s="9"/>
      <c r="KIY278" s="9"/>
      <c r="KJO278" s="3"/>
      <c r="KJR278" s="3"/>
      <c r="KJS278" s="3"/>
      <c r="KKC278" s="9"/>
      <c r="KKE278" s="9"/>
      <c r="KKU278" s="3"/>
      <c r="KKX278" s="3"/>
      <c r="KKY278" s="3"/>
      <c r="KLI278" s="9"/>
      <c r="KLK278" s="9"/>
      <c r="KMA278" s="3"/>
      <c r="KMD278" s="3"/>
      <c r="KME278" s="3"/>
      <c r="KMO278" s="9"/>
      <c r="KMQ278" s="9"/>
      <c r="KNG278" s="3"/>
      <c r="KNJ278" s="3"/>
      <c r="KNK278" s="3"/>
      <c r="KNU278" s="9"/>
      <c r="KNW278" s="9"/>
      <c r="KOM278" s="3"/>
      <c r="KOP278" s="3"/>
      <c r="KOQ278" s="3"/>
      <c r="KPA278" s="9"/>
      <c r="KPC278" s="9"/>
      <c r="KPS278" s="3"/>
      <c r="KPV278" s="3"/>
      <c r="KPW278" s="3"/>
      <c r="KQG278" s="9"/>
      <c r="KQI278" s="9"/>
      <c r="KQY278" s="3"/>
      <c r="KRB278" s="3"/>
      <c r="KRC278" s="3"/>
      <c r="KRM278" s="9"/>
      <c r="KRO278" s="9"/>
      <c r="KSE278" s="3"/>
      <c r="KSH278" s="3"/>
      <c r="KSI278" s="3"/>
      <c r="KSS278" s="9"/>
      <c r="KSU278" s="9"/>
      <c r="KTK278" s="3"/>
      <c r="KTN278" s="3"/>
      <c r="KTO278" s="3"/>
      <c r="KTY278" s="9"/>
      <c r="KUA278" s="9"/>
      <c r="KUQ278" s="3"/>
      <c r="KUT278" s="3"/>
      <c r="KUU278" s="3"/>
      <c r="KVE278" s="9"/>
      <c r="KVG278" s="9"/>
      <c r="KVW278" s="3"/>
      <c r="KVZ278" s="3"/>
      <c r="KWA278" s="3"/>
      <c r="KWK278" s="9"/>
      <c r="KWM278" s="9"/>
      <c r="KXC278" s="3"/>
      <c r="KXF278" s="3"/>
      <c r="KXG278" s="3"/>
      <c r="KXQ278" s="9"/>
      <c r="KXS278" s="9"/>
      <c r="KYI278" s="3"/>
      <c r="KYL278" s="3"/>
      <c r="KYM278" s="3"/>
      <c r="KYW278" s="9"/>
      <c r="KYY278" s="9"/>
      <c r="KZO278" s="3"/>
      <c r="KZR278" s="3"/>
      <c r="KZS278" s="3"/>
      <c r="LAC278" s="9"/>
      <c r="LAE278" s="9"/>
      <c r="LAU278" s="3"/>
      <c r="LAX278" s="3"/>
      <c r="LAY278" s="3"/>
      <c r="LBI278" s="9"/>
      <c r="LBK278" s="9"/>
      <c r="LCA278" s="3"/>
      <c r="LCD278" s="3"/>
      <c r="LCE278" s="3"/>
      <c r="LCO278" s="9"/>
      <c r="LCQ278" s="9"/>
      <c r="LDG278" s="3"/>
      <c r="LDJ278" s="3"/>
      <c r="LDK278" s="3"/>
      <c r="LDU278" s="9"/>
      <c r="LDW278" s="9"/>
      <c r="LEM278" s="3"/>
      <c r="LEP278" s="3"/>
      <c r="LEQ278" s="3"/>
      <c r="LFA278" s="9"/>
      <c r="LFC278" s="9"/>
      <c r="LFS278" s="3"/>
      <c r="LFV278" s="3"/>
      <c r="LFW278" s="3"/>
      <c r="LGG278" s="9"/>
      <c r="LGI278" s="9"/>
      <c r="LGY278" s="3"/>
      <c r="LHB278" s="3"/>
      <c r="LHC278" s="3"/>
      <c r="LHM278" s="9"/>
      <c r="LHO278" s="9"/>
      <c r="LIE278" s="3"/>
      <c r="LIH278" s="3"/>
      <c r="LII278" s="3"/>
      <c r="LIS278" s="9"/>
      <c r="LIU278" s="9"/>
      <c r="LJK278" s="3"/>
      <c r="LJN278" s="3"/>
      <c r="LJO278" s="3"/>
      <c r="LJY278" s="9"/>
      <c r="LKA278" s="9"/>
      <c r="LKQ278" s="3"/>
      <c r="LKT278" s="3"/>
      <c r="LKU278" s="3"/>
      <c r="LLE278" s="9"/>
      <c r="LLG278" s="9"/>
      <c r="LLW278" s="3"/>
      <c r="LLZ278" s="3"/>
      <c r="LMA278" s="3"/>
      <c r="LMK278" s="9"/>
      <c r="LMM278" s="9"/>
      <c r="LNC278" s="3"/>
      <c r="LNF278" s="3"/>
      <c r="LNG278" s="3"/>
      <c r="LNQ278" s="9"/>
      <c r="LNS278" s="9"/>
      <c r="LOI278" s="3"/>
      <c r="LOL278" s="3"/>
      <c r="LOM278" s="3"/>
      <c r="LOW278" s="9"/>
      <c r="LOY278" s="9"/>
      <c r="LPO278" s="3"/>
      <c r="LPR278" s="3"/>
      <c r="LPS278" s="3"/>
      <c r="LQC278" s="9"/>
      <c r="LQE278" s="9"/>
      <c r="LQU278" s="3"/>
      <c r="LQX278" s="3"/>
      <c r="LQY278" s="3"/>
      <c r="LRI278" s="9"/>
      <c r="LRK278" s="9"/>
      <c r="LSA278" s="3"/>
      <c r="LSD278" s="3"/>
      <c r="LSE278" s="3"/>
      <c r="LSO278" s="9"/>
      <c r="LSQ278" s="9"/>
      <c r="LTG278" s="3"/>
      <c r="LTJ278" s="3"/>
      <c r="LTK278" s="3"/>
      <c r="LTU278" s="9"/>
      <c r="LTW278" s="9"/>
      <c r="LUM278" s="3"/>
      <c r="LUP278" s="3"/>
      <c r="LUQ278" s="3"/>
      <c r="LVA278" s="9"/>
      <c r="LVC278" s="9"/>
      <c r="LVS278" s="3"/>
      <c r="LVV278" s="3"/>
      <c r="LVW278" s="3"/>
      <c r="LWG278" s="9"/>
      <c r="LWI278" s="9"/>
      <c r="LWY278" s="3"/>
      <c r="LXB278" s="3"/>
      <c r="LXC278" s="3"/>
      <c r="LXM278" s="9"/>
      <c r="LXO278" s="9"/>
      <c r="LYE278" s="3"/>
      <c r="LYH278" s="3"/>
      <c r="LYI278" s="3"/>
      <c r="LYS278" s="9"/>
      <c r="LYU278" s="9"/>
      <c r="LZK278" s="3"/>
      <c r="LZN278" s="3"/>
      <c r="LZO278" s="3"/>
      <c r="LZY278" s="9"/>
      <c r="MAA278" s="9"/>
      <c r="MAQ278" s="3"/>
      <c r="MAT278" s="3"/>
      <c r="MAU278" s="3"/>
      <c r="MBE278" s="9"/>
      <c r="MBG278" s="9"/>
      <c r="MBW278" s="3"/>
      <c r="MBZ278" s="3"/>
      <c r="MCA278" s="3"/>
      <c r="MCK278" s="9"/>
      <c r="MCM278" s="9"/>
      <c r="MDC278" s="3"/>
      <c r="MDF278" s="3"/>
      <c r="MDG278" s="3"/>
      <c r="MDQ278" s="9"/>
      <c r="MDS278" s="9"/>
      <c r="MEI278" s="3"/>
      <c r="MEL278" s="3"/>
      <c r="MEM278" s="3"/>
      <c r="MEW278" s="9"/>
      <c r="MEY278" s="9"/>
      <c r="MFO278" s="3"/>
      <c r="MFR278" s="3"/>
      <c r="MFS278" s="3"/>
      <c r="MGC278" s="9"/>
      <c r="MGE278" s="9"/>
      <c r="MGU278" s="3"/>
      <c r="MGX278" s="3"/>
      <c r="MGY278" s="3"/>
      <c r="MHI278" s="9"/>
      <c r="MHK278" s="9"/>
      <c r="MIA278" s="3"/>
      <c r="MID278" s="3"/>
      <c r="MIE278" s="3"/>
      <c r="MIO278" s="9"/>
      <c r="MIQ278" s="9"/>
      <c r="MJG278" s="3"/>
      <c r="MJJ278" s="3"/>
      <c r="MJK278" s="3"/>
      <c r="MJU278" s="9"/>
      <c r="MJW278" s="9"/>
      <c r="MKM278" s="3"/>
      <c r="MKP278" s="3"/>
      <c r="MKQ278" s="3"/>
      <c r="MLA278" s="9"/>
      <c r="MLC278" s="9"/>
      <c r="MLS278" s="3"/>
      <c r="MLV278" s="3"/>
      <c r="MLW278" s="3"/>
      <c r="MMG278" s="9"/>
      <c r="MMI278" s="9"/>
      <c r="MMY278" s="3"/>
      <c r="MNB278" s="3"/>
      <c r="MNC278" s="3"/>
      <c r="MNM278" s="9"/>
      <c r="MNO278" s="9"/>
      <c r="MOE278" s="3"/>
      <c r="MOH278" s="3"/>
      <c r="MOI278" s="3"/>
      <c r="MOS278" s="9"/>
      <c r="MOU278" s="9"/>
      <c r="MPK278" s="3"/>
      <c r="MPN278" s="3"/>
      <c r="MPO278" s="3"/>
      <c r="MPY278" s="9"/>
      <c r="MQA278" s="9"/>
      <c r="MQQ278" s="3"/>
      <c r="MQT278" s="3"/>
      <c r="MQU278" s="3"/>
      <c r="MRE278" s="9"/>
      <c r="MRG278" s="9"/>
      <c r="MRW278" s="3"/>
      <c r="MRZ278" s="3"/>
      <c r="MSA278" s="3"/>
      <c r="MSK278" s="9"/>
      <c r="MSM278" s="9"/>
      <c r="MTC278" s="3"/>
      <c r="MTF278" s="3"/>
      <c r="MTG278" s="3"/>
      <c r="MTQ278" s="9"/>
      <c r="MTS278" s="9"/>
      <c r="MUI278" s="3"/>
      <c r="MUL278" s="3"/>
      <c r="MUM278" s="3"/>
      <c r="MUW278" s="9"/>
      <c r="MUY278" s="9"/>
      <c r="MVO278" s="3"/>
      <c r="MVR278" s="3"/>
      <c r="MVS278" s="3"/>
      <c r="MWC278" s="9"/>
      <c r="MWE278" s="9"/>
      <c r="MWU278" s="3"/>
      <c r="MWX278" s="3"/>
      <c r="MWY278" s="3"/>
      <c r="MXI278" s="9"/>
      <c r="MXK278" s="9"/>
      <c r="MYA278" s="3"/>
      <c r="MYD278" s="3"/>
      <c r="MYE278" s="3"/>
      <c r="MYO278" s="9"/>
      <c r="MYQ278" s="9"/>
      <c r="MZG278" s="3"/>
      <c r="MZJ278" s="3"/>
      <c r="MZK278" s="3"/>
      <c r="MZU278" s="9"/>
      <c r="MZW278" s="9"/>
      <c r="NAM278" s="3"/>
      <c r="NAP278" s="3"/>
      <c r="NAQ278" s="3"/>
      <c r="NBA278" s="9"/>
      <c r="NBC278" s="9"/>
      <c r="NBS278" s="3"/>
      <c r="NBV278" s="3"/>
      <c r="NBW278" s="3"/>
      <c r="NCG278" s="9"/>
      <c r="NCI278" s="9"/>
      <c r="NCY278" s="3"/>
      <c r="NDB278" s="3"/>
      <c r="NDC278" s="3"/>
      <c r="NDM278" s="9"/>
      <c r="NDO278" s="9"/>
      <c r="NEE278" s="3"/>
      <c r="NEH278" s="3"/>
      <c r="NEI278" s="3"/>
      <c r="NES278" s="9"/>
      <c r="NEU278" s="9"/>
      <c r="NFK278" s="3"/>
      <c r="NFN278" s="3"/>
      <c r="NFO278" s="3"/>
      <c r="NFY278" s="9"/>
      <c r="NGA278" s="9"/>
      <c r="NGQ278" s="3"/>
      <c r="NGT278" s="3"/>
      <c r="NGU278" s="3"/>
      <c r="NHE278" s="9"/>
      <c r="NHG278" s="9"/>
      <c r="NHW278" s="3"/>
      <c r="NHZ278" s="3"/>
      <c r="NIA278" s="3"/>
      <c r="NIK278" s="9"/>
      <c r="NIM278" s="9"/>
      <c r="NJC278" s="3"/>
      <c r="NJF278" s="3"/>
      <c r="NJG278" s="3"/>
      <c r="NJQ278" s="9"/>
      <c r="NJS278" s="9"/>
      <c r="NKI278" s="3"/>
      <c r="NKL278" s="3"/>
      <c r="NKM278" s="3"/>
      <c r="NKW278" s="9"/>
      <c r="NKY278" s="9"/>
      <c r="NLO278" s="3"/>
      <c r="NLR278" s="3"/>
      <c r="NLS278" s="3"/>
      <c r="NMC278" s="9"/>
      <c r="NME278" s="9"/>
      <c r="NMU278" s="3"/>
      <c r="NMX278" s="3"/>
      <c r="NMY278" s="3"/>
      <c r="NNI278" s="9"/>
      <c r="NNK278" s="9"/>
      <c r="NOA278" s="3"/>
      <c r="NOD278" s="3"/>
      <c r="NOE278" s="3"/>
      <c r="NOO278" s="9"/>
      <c r="NOQ278" s="9"/>
      <c r="NPG278" s="3"/>
      <c r="NPJ278" s="3"/>
      <c r="NPK278" s="3"/>
      <c r="NPU278" s="9"/>
      <c r="NPW278" s="9"/>
      <c r="NQM278" s="3"/>
      <c r="NQP278" s="3"/>
      <c r="NQQ278" s="3"/>
      <c r="NRA278" s="9"/>
      <c r="NRC278" s="9"/>
      <c r="NRS278" s="3"/>
      <c r="NRV278" s="3"/>
      <c r="NRW278" s="3"/>
      <c r="NSG278" s="9"/>
      <c r="NSI278" s="9"/>
      <c r="NSY278" s="3"/>
      <c r="NTB278" s="3"/>
      <c r="NTC278" s="3"/>
      <c r="NTM278" s="9"/>
      <c r="NTO278" s="9"/>
      <c r="NUE278" s="3"/>
      <c r="NUH278" s="3"/>
      <c r="NUI278" s="3"/>
      <c r="NUS278" s="9"/>
      <c r="NUU278" s="9"/>
      <c r="NVK278" s="3"/>
      <c r="NVN278" s="3"/>
      <c r="NVO278" s="3"/>
      <c r="NVY278" s="9"/>
      <c r="NWA278" s="9"/>
      <c r="NWQ278" s="3"/>
      <c r="NWT278" s="3"/>
      <c r="NWU278" s="3"/>
      <c r="NXE278" s="9"/>
      <c r="NXG278" s="9"/>
      <c r="NXW278" s="3"/>
      <c r="NXZ278" s="3"/>
      <c r="NYA278" s="3"/>
      <c r="NYK278" s="9"/>
      <c r="NYM278" s="9"/>
      <c r="NZC278" s="3"/>
      <c r="NZF278" s="3"/>
      <c r="NZG278" s="3"/>
      <c r="NZQ278" s="9"/>
      <c r="NZS278" s="9"/>
      <c r="OAI278" s="3"/>
      <c r="OAL278" s="3"/>
      <c r="OAM278" s="3"/>
      <c r="OAW278" s="9"/>
      <c r="OAY278" s="9"/>
      <c r="OBO278" s="3"/>
      <c r="OBR278" s="3"/>
      <c r="OBS278" s="3"/>
      <c r="OCC278" s="9"/>
      <c r="OCE278" s="9"/>
      <c r="OCU278" s="3"/>
      <c r="OCX278" s="3"/>
      <c r="OCY278" s="3"/>
      <c r="ODI278" s="9"/>
      <c r="ODK278" s="9"/>
      <c r="OEA278" s="3"/>
      <c r="OED278" s="3"/>
      <c r="OEE278" s="3"/>
      <c r="OEO278" s="9"/>
      <c r="OEQ278" s="9"/>
      <c r="OFG278" s="3"/>
      <c r="OFJ278" s="3"/>
      <c r="OFK278" s="3"/>
      <c r="OFU278" s="9"/>
      <c r="OFW278" s="9"/>
      <c r="OGM278" s="3"/>
      <c r="OGP278" s="3"/>
      <c r="OGQ278" s="3"/>
      <c r="OHA278" s="9"/>
      <c r="OHC278" s="9"/>
      <c r="OHS278" s="3"/>
      <c r="OHV278" s="3"/>
      <c r="OHW278" s="3"/>
      <c r="OIG278" s="9"/>
      <c r="OII278" s="9"/>
      <c r="OIY278" s="3"/>
      <c r="OJB278" s="3"/>
      <c r="OJC278" s="3"/>
      <c r="OJM278" s="9"/>
      <c r="OJO278" s="9"/>
      <c r="OKE278" s="3"/>
      <c r="OKH278" s="3"/>
      <c r="OKI278" s="3"/>
      <c r="OKS278" s="9"/>
      <c r="OKU278" s="9"/>
      <c r="OLK278" s="3"/>
      <c r="OLN278" s="3"/>
      <c r="OLO278" s="3"/>
      <c r="OLY278" s="9"/>
      <c r="OMA278" s="9"/>
      <c r="OMQ278" s="3"/>
      <c r="OMT278" s="3"/>
      <c r="OMU278" s="3"/>
      <c r="ONE278" s="9"/>
      <c r="ONG278" s="9"/>
      <c r="ONW278" s="3"/>
      <c r="ONZ278" s="3"/>
      <c r="OOA278" s="3"/>
      <c r="OOK278" s="9"/>
      <c r="OOM278" s="9"/>
      <c r="OPC278" s="3"/>
      <c r="OPF278" s="3"/>
      <c r="OPG278" s="3"/>
      <c r="OPQ278" s="9"/>
      <c r="OPS278" s="9"/>
      <c r="OQI278" s="3"/>
      <c r="OQL278" s="3"/>
      <c r="OQM278" s="3"/>
      <c r="OQW278" s="9"/>
      <c r="OQY278" s="9"/>
      <c r="ORO278" s="3"/>
      <c r="ORR278" s="3"/>
      <c r="ORS278" s="3"/>
      <c r="OSC278" s="9"/>
      <c r="OSE278" s="9"/>
      <c r="OSU278" s="3"/>
      <c r="OSX278" s="3"/>
      <c r="OSY278" s="3"/>
      <c r="OTI278" s="9"/>
      <c r="OTK278" s="9"/>
      <c r="OUA278" s="3"/>
      <c r="OUD278" s="3"/>
      <c r="OUE278" s="3"/>
      <c r="OUO278" s="9"/>
      <c r="OUQ278" s="9"/>
      <c r="OVG278" s="3"/>
      <c r="OVJ278" s="3"/>
      <c r="OVK278" s="3"/>
      <c r="OVU278" s="9"/>
      <c r="OVW278" s="9"/>
      <c r="OWM278" s="3"/>
      <c r="OWP278" s="3"/>
      <c r="OWQ278" s="3"/>
      <c r="OXA278" s="9"/>
      <c r="OXC278" s="9"/>
      <c r="OXS278" s="3"/>
      <c r="OXV278" s="3"/>
      <c r="OXW278" s="3"/>
      <c r="OYG278" s="9"/>
      <c r="OYI278" s="9"/>
      <c r="OYY278" s="3"/>
      <c r="OZB278" s="3"/>
      <c r="OZC278" s="3"/>
      <c r="OZM278" s="9"/>
      <c r="OZO278" s="9"/>
      <c r="PAE278" s="3"/>
      <c r="PAH278" s="3"/>
      <c r="PAI278" s="3"/>
      <c r="PAS278" s="9"/>
      <c r="PAU278" s="9"/>
      <c r="PBK278" s="3"/>
      <c r="PBN278" s="3"/>
      <c r="PBO278" s="3"/>
      <c r="PBY278" s="9"/>
      <c r="PCA278" s="9"/>
      <c r="PCQ278" s="3"/>
      <c r="PCT278" s="3"/>
      <c r="PCU278" s="3"/>
      <c r="PDE278" s="9"/>
      <c r="PDG278" s="9"/>
      <c r="PDW278" s="3"/>
      <c r="PDZ278" s="3"/>
      <c r="PEA278" s="3"/>
      <c r="PEK278" s="9"/>
      <c r="PEM278" s="9"/>
      <c r="PFC278" s="3"/>
      <c r="PFF278" s="3"/>
      <c r="PFG278" s="3"/>
      <c r="PFQ278" s="9"/>
      <c r="PFS278" s="9"/>
      <c r="PGI278" s="3"/>
      <c r="PGL278" s="3"/>
      <c r="PGM278" s="3"/>
      <c r="PGW278" s="9"/>
      <c r="PGY278" s="9"/>
      <c r="PHO278" s="3"/>
      <c r="PHR278" s="3"/>
      <c r="PHS278" s="3"/>
      <c r="PIC278" s="9"/>
      <c r="PIE278" s="9"/>
      <c r="PIU278" s="3"/>
      <c r="PIX278" s="3"/>
      <c r="PIY278" s="3"/>
      <c r="PJI278" s="9"/>
      <c r="PJK278" s="9"/>
      <c r="PKA278" s="3"/>
      <c r="PKD278" s="3"/>
      <c r="PKE278" s="3"/>
      <c r="PKO278" s="9"/>
      <c r="PKQ278" s="9"/>
      <c r="PLG278" s="3"/>
      <c r="PLJ278" s="3"/>
      <c r="PLK278" s="3"/>
      <c r="PLU278" s="9"/>
      <c r="PLW278" s="9"/>
      <c r="PMM278" s="3"/>
      <c r="PMP278" s="3"/>
      <c r="PMQ278" s="3"/>
      <c r="PNA278" s="9"/>
      <c r="PNC278" s="9"/>
      <c r="PNS278" s="3"/>
      <c r="PNV278" s="3"/>
      <c r="PNW278" s="3"/>
      <c r="POG278" s="9"/>
      <c r="POI278" s="9"/>
      <c r="POY278" s="3"/>
      <c r="PPB278" s="3"/>
      <c r="PPC278" s="3"/>
      <c r="PPM278" s="9"/>
      <c r="PPO278" s="9"/>
      <c r="PQE278" s="3"/>
      <c r="PQH278" s="3"/>
      <c r="PQI278" s="3"/>
      <c r="PQS278" s="9"/>
      <c r="PQU278" s="9"/>
      <c r="PRK278" s="3"/>
      <c r="PRN278" s="3"/>
      <c r="PRO278" s="3"/>
      <c r="PRY278" s="9"/>
      <c r="PSA278" s="9"/>
      <c r="PSQ278" s="3"/>
      <c r="PST278" s="3"/>
      <c r="PSU278" s="3"/>
      <c r="PTE278" s="9"/>
      <c r="PTG278" s="9"/>
      <c r="PTW278" s="3"/>
      <c r="PTZ278" s="3"/>
      <c r="PUA278" s="3"/>
      <c r="PUK278" s="9"/>
      <c r="PUM278" s="9"/>
      <c r="PVC278" s="3"/>
      <c r="PVF278" s="3"/>
      <c r="PVG278" s="3"/>
      <c r="PVQ278" s="9"/>
      <c r="PVS278" s="9"/>
      <c r="PWI278" s="3"/>
      <c r="PWL278" s="3"/>
      <c r="PWM278" s="3"/>
      <c r="PWW278" s="9"/>
      <c r="PWY278" s="9"/>
      <c r="PXO278" s="3"/>
      <c r="PXR278" s="3"/>
      <c r="PXS278" s="3"/>
      <c r="PYC278" s="9"/>
      <c r="PYE278" s="9"/>
      <c r="PYU278" s="3"/>
      <c r="PYX278" s="3"/>
      <c r="PYY278" s="3"/>
      <c r="PZI278" s="9"/>
      <c r="PZK278" s="9"/>
      <c r="QAA278" s="3"/>
      <c r="QAD278" s="3"/>
      <c r="QAE278" s="3"/>
      <c r="QAO278" s="9"/>
      <c r="QAQ278" s="9"/>
      <c r="QBG278" s="3"/>
      <c r="QBJ278" s="3"/>
      <c r="QBK278" s="3"/>
      <c r="QBU278" s="9"/>
      <c r="QBW278" s="9"/>
      <c r="QCM278" s="3"/>
      <c r="QCP278" s="3"/>
      <c r="QCQ278" s="3"/>
      <c r="QDA278" s="9"/>
      <c r="QDC278" s="9"/>
      <c r="QDS278" s="3"/>
      <c r="QDV278" s="3"/>
      <c r="QDW278" s="3"/>
      <c r="QEG278" s="9"/>
      <c r="QEI278" s="9"/>
      <c r="QEY278" s="3"/>
      <c r="QFB278" s="3"/>
      <c r="QFC278" s="3"/>
      <c r="QFM278" s="9"/>
      <c r="QFO278" s="9"/>
      <c r="QGE278" s="3"/>
      <c r="QGH278" s="3"/>
      <c r="QGI278" s="3"/>
      <c r="QGS278" s="9"/>
      <c r="QGU278" s="9"/>
      <c r="QHK278" s="3"/>
      <c r="QHN278" s="3"/>
      <c r="QHO278" s="3"/>
      <c r="QHY278" s="9"/>
      <c r="QIA278" s="9"/>
      <c r="QIQ278" s="3"/>
      <c r="QIT278" s="3"/>
      <c r="QIU278" s="3"/>
      <c r="QJE278" s="9"/>
      <c r="QJG278" s="9"/>
      <c r="QJW278" s="3"/>
      <c r="QJZ278" s="3"/>
      <c r="QKA278" s="3"/>
      <c r="QKK278" s="9"/>
      <c r="QKM278" s="9"/>
      <c r="QLC278" s="3"/>
      <c r="QLF278" s="3"/>
      <c r="QLG278" s="3"/>
      <c r="QLQ278" s="9"/>
      <c r="QLS278" s="9"/>
      <c r="QMI278" s="3"/>
      <c r="QML278" s="3"/>
      <c r="QMM278" s="3"/>
      <c r="QMW278" s="9"/>
      <c r="QMY278" s="9"/>
      <c r="QNO278" s="3"/>
      <c r="QNR278" s="3"/>
      <c r="QNS278" s="3"/>
      <c r="QOC278" s="9"/>
      <c r="QOE278" s="9"/>
      <c r="QOU278" s="3"/>
      <c r="QOX278" s="3"/>
      <c r="QOY278" s="3"/>
      <c r="QPI278" s="9"/>
      <c r="QPK278" s="9"/>
      <c r="QQA278" s="3"/>
      <c r="QQD278" s="3"/>
      <c r="QQE278" s="3"/>
      <c r="QQO278" s="9"/>
      <c r="QQQ278" s="9"/>
      <c r="QRG278" s="3"/>
      <c r="QRJ278" s="3"/>
      <c r="QRK278" s="3"/>
      <c r="QRU278" s="9"/>
      <c r="QRW278" s="9"/>
      <c r="QSM278" s="3"/>
      <c r="QSP278" s="3"/>
      <c r="QSQ278" s="3"/>
      <c r="QTA278" s="9"/>
      <c r="QTC278" s="9"/>
      <c r="QTS278" s="3"/>
      <c r="QTV278" s="3"/>
      <c r="QTW278" s="3"/>
      <c r="QUG278" s="9"/>
      <c r="QUI278" s="9"/>
      <c r="QUY278" s="3"/>
      <c r="QVB278" s="3"/>
      <c r="QVC278" s="3"/>
      <c r="QVM278" s="9"/>
      <c r="QVO278" s="9"/>
      <c r="QWE278" s="3"/>
      <c r="QWH278" s="3"/>
      <c r="QWI278" s="3"/>
      <c r="QWS278" s="9"/>
      <c r="QWU278" s="9"/>
      <c r="QXK278" s="3"/>
      <c r="QXN278" s="3"/>
      <c r="QXO278" s="3"/>
      <c r="QXY278" s="9"/>
      <c r="QYA278" s="9"/>
      <c r="QYQ278" s="3"/>
      <c r="QYT278" s="3"/>
      <c r="QYU278" s="3"/>
      <c r="QZE278" s="9"/>
      <c r="QZG278" s="9"/>
      <c r="QZW278" s="3"/>
      <c r="QZZ278" s="3"/>
      <c r="RAA278" s="3"/>
      <c r="RAK278" s="9"/>
      <c r="RAM278" s="9"/>
      <c r="RBC278" s="3"/>
      <c r="RBF278" s="3"/>
      <c r="RBG278" s="3"/>
      <c r="RBQ278" s="9"/>
      <c r="RBS278" s="9"/>
      <c r="RCI278" s="3"/>
      <c r="RCL278" s="3"/>
      <c r="RCM278" s="3"/>
      <c r="RCW278" s="9"/>
      <c r="RCY278" s="9"/>
      <c r="RDO278" s="3"/>
      <c r="RDR278" s="3"/>
      <c r="RDS278" s="3"/>
      <c r="REC278" s="9"/>
      <c r="REE278" s="9"/>
      <c r="REU278" s="3"/>
      <c r="REX278" s="3"/>
      <c r="REY278" s="3"/>
      <c r="RFI278" s="9"/>
      <c r="RFK278" s="9"/>
      <c r="RGA278" s="3"/>
      <c r="RGD278" s="3"/>
      <c r="RGE278" s="3"/>
      <c r="RGO278" s="9"/>
      <c r="RGQ278" s="9"/>
      <c r="RHG278" s="3"/>
      <c r="RHJ278" s="3"/>
      <c r="RHK278" s="3"/>
      <c r="RHU278" s="9"/>
      <c r="RHW278" s="9"/>
      <c r="RIM278" s="3"/>
      <c r="RIP278" s="3"/>
      <c r="RIQ278" s="3"/>
      <c r="RJA278" s="9"/>
      <c r="RJC278" s="9"/>
      <c r="RJS278" s="3"/>
      <c r="RJV278" s="3"/>
      <c r="RJW278" s="3"/>
      <c r="RKG278" s="9"/>
      <c r="RKI278" s="9"/>
      <c r="RKY278" s="3"/>
      <c r="RLB278" s="3"/>
      <c r="RLC278" s="3"/>
      <c r="RLM278" s="9"/>
      <c r="RLO278" s="9"/>
      <c r="RME278" s="3"/>
      <c r="RMH278" s="3"/>
      <c r="RMI278" s="3"/>
      <c r="RMS278" s="9"/>
      <c r="RMU278" s="9"/>
      <c r="RNK278" s="3"/>
      <c r="RNN278" s="3"/>
      <c r="RNO278" s="3"/>
      <c r="RNY278" s="9"/>
      <c r="ROA278" s="9"/>
      <c r="ROQ278" s="3"/>
      <c r="ROT278" s="3"/>
      <c r="ROU278" s="3"/>
      <c r="RPE278" s="9"/>
      <c r="RPG278" s="9"/>
      <c r="RPW278" s="3"/>
      <c r="RPZ278" s="3"/>
      <c r="RQA278" s="3"/>
      <c r="RQK278" s="9"/>
      <c r="RQM278" s="9"/>
      <c r="RRC278" s="3"/>
      <c r="RRF278" s="3"/>
      <c r="RRG278" s="3"/>
      <c r="RRQ278" s="9"/>
      <c r="RRS278" s="9"/>
      <c r="RSI278" s="3"/>
      <c r="RSL278" s="3"/>
      <c r="RSM278" s="3"/>
      <c r="RSW278" s="9"/>
      <c r="RSY278" s="9"/>
      <c r="RTO278" s="3"/>
      <c r="RTR278" s="3"/>
      <c r="RTS278" s="3"/>
      <c r="RUC278" s="9"/>
      <c r="RUE278" s="9"/>
      <c r="RUU278" s="3"/>
      <c r="RUX278" s="3"/>
      <c r="RUY278" s="3"/>
      <c r="RVI278" s="9"/>
      <c r="RVK278" s="9"/>
      <c r="RWA278" s="3"/>
      <c r="RWD278" s="3"/>
      <c r="RWE278" s="3"/>
      <c r="RWO278" s="9"/>
      <c r="RWQ278" s="9"/>
      <c r="RXG278" s="3"/>
      <c r="RXJ278" s="3"/>
      <c r="RXK278" s="3"/>
      <c r="RXU278" s="9"/>
      <c r="RXW278" s="9"/>
      <c r="RYM278" s="3"/>
      <c r="RYP278" s="3"/>
      <c r="RYQ278" s="3"/>
      <c r="RZA278" s="9"/>
      <c r="RZC278" s="9"/>
      <c r="RZS278" s="3"/>
      <c r="RZV278" s="3"/>
      <c r="RZW278" s="3"/>
      <c r="SAG278" s="9"/>
      <c r="SAI278" s="9"/>
      <c r="SAY278" s="3"/>
      <c r="SBB278" s="3"/>
      <c r="SBC278" s="3"/>
      <c r="SBM278" s="9"/>
      <c r="SBO278" s="9"/>
      <c r="SCE278" s="3"/>
      <c r="SCH278" s="3"/>
      <c r="SCI278" s="3"/>
      <c r="SCS278" s="9"/>
      <c r="SCU278" s="9"/>
      <c r="SDK278" s="3"/>
      <c r="SDN278" s="3"/>
      <c r="SDO278" s="3"/>
      <c r="SDY278" s="9"/>
      <c r="SEA278" s="9"/>
      <c r="SEQ278" s="3"/>
      <c r="SET278" s="3"/>
      <c r="SEU278" s="3"/>
      <c r="SFE278" s="9"/>
      <c r="SFG278" s="9"/>
      <c r="SFW278" s="3"/>
      <c r="SFZ278" s="3"/>
      <c r="SGA278" s="3"/>
      <c r="SGK278" s="9"/>
      <c r="SGM278" s="9"/>
      <c r="SHC278" s="3"/>
      <c r="SHF278" s="3"/>
      <c r="SHG278" s="3"/>
      <c r="SHQ278" s="9"/>
      <c r="SHS278" s="9"/>
      <c r="SII278" s="3"/>
      <c r="SIL278" s="3"/>
      <c r="SIM278" s="3"/>
      <c r="SIW278" s="9"/>
      <c r="SIY278" s="9"/>
      <c r="SJO278" s="3"/>
      <c r="SJR278" s="3"/>
      <c r="SJS278" s="3"/>
      <c r="SKC278" s="9"/>
      <c r="SKE278" s="9"/>
      <c r="SKU278" s="3"/>
      <c r="SKX278" s="3"/>
      <c r="SKY278" s="3"/>
      <c r="SLI278" s="9"/>
      <c r="SLK278" s="9"/>
      <c r="SMA278" s="3"/>
      <c r="SMD278" s="3"/>
      <c r="SME278" s="3"/>
      <c r="SMO278" s="9"/>
      <c r="SMQ278" s="9"/>
      <c r="SNG278" s="3"/>
      <c r="SNJ278" s="3"/>
      <c r="SNK278" s="3"/>
      <c r="SNU278" s="9"/>
      <c r="SNW278" s="9"/>
      <c r="SOM278" s="3"/>
      <c r="SOP278" s="3"/>
      <c r="SOQ278" s="3"/>
      <c r="SPA278" s="9"/>
      <c r="SPC278" s="9"/>
      <c r="SPS278" s="3"/>
      <c r="SPV278" s="3"/>
      <c r="SPW278" s="3"/>
      <c r="SQG278" s="9"/>
      <c r="SQI278" s="9"/>
      <c r="SQY278" s="3"/>
      <c r="SRB278" s="3"/>
      <c r="SRC278" s="3"/>
      <c r="SRM278" s="9"/>
      <c r="SRO278" s="9"/>
      <c r="SSE278" s="3"/>
      <c r="SSH278" s="3"/>
      <c r="SSI278" s="3"/>
      <c r="SSS278" s="9"/>
      <c r="SSU278" s="9"/>
      <c r="STK278" s="3"/>
      <c r="STN278" s="3"/>
      <c r="STO278" s="3"/>
      <c r="STY278" s="9"/>
      <c r="SUA278" s="9"/>
      <c r="SUQ278" s="3"/>
      <c r="SUT278" s="3"/>
      <c r="SUU278" s="3"/>
      <c r="SVE278" s="9"/>
      <c r="SVG278" s="9"/>
      <c r="SVW278" s="3"/>
      <c r="SVZ278" s="3"/>
      <c r="SWA278" s="3"/>
      <c r="SWK278" s="9"/>
      <c r="SWM278" s="9"/>
      <c r="SXC278" s="3"/>
      <c r="SXF278" s="3"/>
      <c r="SXG278" s="3"/>
      <c r="SXQ278" s="9"/>
      <c r="SXS278" s="9"/>
      <c r="SYI278" s="3"/>
      <c r="SYL278" s="3"/>
      <c r="SYM278" s="3"/>
      <c r="SYW278" s="9"/>
      <c r="SYY278" s="9"/>
      <c r="SZO278" s="3"/>
      <c r="SZR278" s="3"/>
      <c r="SZS278" s="3"/>
      <c r="TAC278" s="9"/>
      <c r="TAE278" s="9"/>
      <c r="TAU278" s="3"/>
      <c r="TAX278" s="3"/>
      <c r="TAY278" s="3"/>
      <c r="TBI278" s="9"/>
      <c r="TBK278" s="9"/>
      <c r="TCA278" s="3"/>
      <c r="TCD278" s="3"/>
      <c r="TCE278" s="3"/>
      <c r="TCO278" s="9"/>
      <c r="TCQ278" s="9"/>
      <c r="TDG278" s="3"/>
      <c r="TDJ278" s="3"/>
      <c r="TDK278" s="3"/>
      <c r="TDU278" s="9"/>
      <c r="TDW278" s="9"/>
      <c r="TEM278" s="3"/>
      <c r="TEP278" s="3"/>
      <c r="TEQ278" s="3"/>
      <c r="TFA278" s="9"/>
      <c r="TFC278" s="9"/>
      <c r="TFS278" s="3"/>
      <c r="TFV278" s="3"/>
      <c r="TFW278" s="3"/>
      <c r="TGG278" s="9"/>
      <c r="TGI278" s="9"/>
      <c r="TGY278" s="3"/>
      <c r="THB278" s="3"/>
      <c r="THC278" s="3"/>
      <c r="THM278" s="9"/>
      <c r="THO278" s="9"/>
      <c r="TIE278" s="3"/>
      <c r="TIH278" s="3"/>
      <c r="TII278" s="3"/>
      <c r="TIS278" s="9"/>
      <c r="TIU278" s="9"/>
      <c r="TJK278" s="3"/>
      <c r="TJN278" s="3"/>
      <c r="TJO278" s="3"/>
      <c r="TJY278" s="9"/>
      <c r="TKA278" s="9"/>
      <c r="TKQ278" s="3"/>
      <c r="TKT278" s="3"/>
      <c r="TKU278" s="3"/>
      <c r="TLE278" s="9"/>
      <c r="TLG278" s="9"/>
      <c r="TLW278" s="3"/>
      <c r="TLZ278" s="3"/>
      <c r="TMA278" s="3"/>
      <c r="TMK278" s="9"/>
      <c r="TMM278" s="9"/>
      <c r="TNC278" s="3"/>
      <c r="TNF278" s="3"/>
      <c r="TNG278" s="3"/>
      <c r="TNQ278" s="9"/>
      <c r="TNS278" s="9"/>
      <c r="TOI278" s="3"/>
      <c r="TOL278" s="3"/>
      <c r="TOM278" s="3"/>
      <c r="TOW278" s="9"/>
      <c r="TOY278" s="9"/>
      <c r="TPO278" s="3"/>
      <c r="TPR278" s="3"/>
      <c r="TPS278" s="3"/>
      <c r="TQC278" s="9"/>
      <c r="TQE278" s="9"/>
      <c r="TQU278" s="3"/>
      <c r="TQX278" s="3"/>
      <c r="TQY278" s="3"/>
      <c r="TRI278" s="9"/>
      <c r="TRK278" s="9"/>
      <c r="TSA278" s="3"/>
      <c r="TSD278" s="3"/>
      <c r="TSE278" s="3"/>
      <c r="TSO278" s="9"/>
      <c r="TSQ278" s="9"/>
      <c r="TTG278" s="3"/>
      <c r="TTJ278" s="3"/>
      <c r="TTK278" s="3"/>
      <c r="TTU278" s="9"/>
      <c r="TTW278" s="9"/>
      <c r="TUM278" s="3"/>
      <c r="TUP278" s="3"/>
      <c r="TUQ278" s="3"/>
      <c r="TVA278" s="9"/>
      <c r="TVC278" s="9"/>
      <c r="TVS278" s="3"/>
      <c r="TVV278" s="3"/>
      <c r="TVW278" s="3"/>
      <c r="TWG278" s="9"/>
      <c r="TWI278" s="9"/>
      <c r="TWY278" s="3"/>
      <c r="TXB278" s="3"/>
      <c r="TXC278" s="3"/>
      <c r="TXM278" s="9"/>
      <c r="TXO278" s="9"/>
      <c r="TYE278" s="3"/>
      <c r="TYH278" s="3"/>
      <c r="TYI278" s="3"/>
      <c r="TYS278" s="9"/>
      <c r="TYU278" s="9"/>
      <c r="TZK278" s="3"/>
      <c r="TZN278" s="3"/>
      <c r="TZO278" s="3"/>
      <c r="TZY278" s="9"/>
      <c r="UAA278" s="9"/>
      <c r="UAQ278" s="3"/>
      <c r="UAT278" s="3"/>
      <c r="UAU278" s="3"/>
      <c r="UBE278" s="9"/>
      <c r="UBG278" s="9"/>
      <c r="UBW278" s="3"/>
      <c r="UBZ278" s="3"/>
      <c r="UCA278" s="3"/>
      <c r="UCK278" s="9"/>
      <c r="UCM278" s="9"/>
      <c r="UDC278" s="3"/>
      <c r="UDF278" s="3"/>
      <c r="UDG278" s="3"/>
      <c r="UDQ278" s="9"/>
      <c r="UDS278" s="9"/>
      <c r="UEI278" s="3"/>
      <c r="UEL278" s="3"/>
      <c r="UEM278" s="3"/>
      <c r="UEW278" s="9"/>
      <c r="UEY278" s="9"/>
      <c r="UFO278" s="3"/>
      <c r="UFR278" s="3"/>
      <c r="UFS278" s="3"/>
      <c r="UGC278" s="9"/>
      <c r="UGE278" s="9"/>
      <c r="UGU278" s="3"/>
      <c r="UGX278" s="3"/>
      <c r="UGY278" s="3"/>
      <c r="UHI278" s="9"/>
      <c r="UHK278" s="9"/>
      <c r="UIA278" s="3"/>
      <c r="UID278" s="3"/>
      <c r="UIE278" s="3"/>
      <c r="UIO278" s="9"/>
      <c r="UIQ278" s="9"/>
      <c r="UJG278" s="3"/>
      <c r="UJJ278" s="3"/>
      <c r="UJK278" s="3"/>
      <c r="UJU278" s="9"/>
      <c r="UJW278" s="9"/>
      <c r="UKM278" s="3"/>
      <c r="UKP278" s="3"/>
      <c r="UKQ278" s="3"/>
      <c r="ULA278" s="9"/>
      <c r="ULC278" s="9"/>
      <c r="ULS278" s="3"/>
      <c r="ULV278" s="3"/>
      <c r="ULW278" s="3"/>
      <c r="UMG278" s="9"/>
      <c r="UMI278" s="9"/>
      <c r="UMY278" s="3"/>
      <c r="UNB278" s="3"/>
      <c r="UNC278" s="3"/>
      <c r="UNM278" s="9"/>
      <c r="UNO278" s="9"/>
      <c r="UOE278" s="3"/>
      <c r="UOH278" s="3"/>
      <c r="UOI278" s="3"/>
      <c r="UOS278" s="9"/>
      <c r="UOU278" s="9"/>
      <c r="UPK278" s="3"/>
      <c r="UPN278" s="3"/>
      <c r="UPO278" s="3"/>
      <c r="UPY278" s="9"/>
      <c r="UQA278" s="9"/>
      <c r="UQQ278" s="3"/>
      <c r="UQT278" s="3"/>
      <c r="UQU278" s="3"/>
      <c r="URE278" s="9"/>
      <c r="URG278" s="9"/>
      <c r="URW278" s="3"/>
      <c r="URZ278" s="3"/>
      <c r="USA278" s="3"/>
      <c r="USK278" s="9"/>
      <c r="USM278" s="9"/>
      <c r="UTC278" s="3"/>
      <c r="UTF278" s="3"/>
      <c r="UTG278" s="3"/>
      <c r="UTQ278" s="9"/>
      <c r="UTS278" s="9"/>
      <c r="UUI278" s="3"/>
      <c r="UUL278" s="3"/>
      <c r="UUM278" s="3"/>
      <c r="UUW278" s="9"/>
      <c r="UUY278" s="9"/>
      <c r="UVO278" s="3"/>
      <c r="UVR278" s="3"/>
      <c r="UVS278" s="3"/>
      <c r="UWC278" s="9"/>
      <c r="UWE278" s="9"/>
      <c r="UWU278" s="3"/>
      <c r="UWX278" s="3"/>
      <c r="UWY278" s="3"/>
      <c r="UXI278" s="9"/>
      <c r="UXK278" s="9"/>
      <c r="UYA278" s="3"/>
      <c r="UYD278" s="3"/>
      <c r="UYE278" s="3"/>
      <c r="UYO278" s="9"/>
      <c r="UYQ278" s="9"/>
      <c r="UZG278" s="3"/>
      <c r="UZJ278" s="3"/>
      <c r="UZK278" s="3"/>
      <c r="UZU278" s="9"/>
      <c r="UZW278" s="9"/>
      <c r="VAM278" s="3"/>
      <c r="VAP278" s="3"/>
      <c r="VAQ278" s="3"/>
      <c r="VBA278" s="9"/>
      <c r="VBC278" s="9"/>
      <c r="VBS278" s="3"/>
      <c r="VBV278" s="3"/>
      <c r="VBW278" s="3"/>
      <c r="VCG278" s="9"/>
      <c r="VCI278" s="9"/>
      <c r="VCY278" s="3"/>
      <c r="VDB278" s="3"/>
      <c r="VDC278" s="3"/>
      <c r="VDM278" s="9"/>
      <c r="VDO278" s="9"/>
      <c r="VEE278" s="3"/>
      <c r="VEH278" s="3"/>
      <c r="VEI278" s="3"/>
      <c r="VES278" s="9"/>
      <c r="VEU278" s="9"/>
      <c r="VFK278" s="3"/>
      <c r="VFN278" s="3"/>
      <c r="VFO278" s="3"/>
      <c r="VFY278" s="9"/>
      <c r="VGA278" s="9"/>
      <c r="VGQ278" s="3"/>
      <c r="VGT278" s="3"/>
      <c r="VGU278" s="3"/>
      <c r="VHE278" s="9"/>
      <c r="VHG278" s="9"/>
      <c r="VHW278" s="3"/>
      <c r="VHZ278" s="3"/>
      <c r="VIA278" s="3"/>
      <c r="VIK278" s="9"/>
      <c r="VIM278" s="9"/>
      <c r="VJC278" s="3"/>
      <c r="VJF278" s="3"/>
      <c r="VJG278" s="3"/>
      <c r="VJQ278" s="9"/>
      <c r="VJS278" s="9"/>
      <c r="VKI278" s="3"/>
      <c r="VKL278" s="3"/>
      <c r="VKM278" s="3"/>
      <c r="VKW278" s="9"/>
      <c r="VKY278" s="9"/>
      <c r="VLO278" s="3"/>
      <c r="VLR278" s="3"/>
      <c r="VLS278" s="3"/>
      <c r="VMC278" s="9"/>
      <c r="VME278" s="9"/>
      <c r="VMU278" s="3"/>
      <c r="VMX278" s="3"/>
      <c r="VMY278" s="3"/>
      <c r="VNI278" s="9"/>
      <c r="VNK278" s="9"/>
      <c r="VOA278" s="3"/>
      <c r="VOD278" s="3"/>
      <c r="VOE278" s="3"/>
      <c r="VOO278" s="9"/>
      <c r="VOQ278" s="9"/>
      <c r="VPG278" s="3"/>
      <c r="VPJ278" s="3"/>
      <c r="VPK278" s="3"/>
      <c r="VPU278" s="9"/>
      <c r="VPW278" s="9"/>
      <c r="VQM278" s="3"/>
      <c r="VQP278" s="3"/>
      <c r="VQQ278" s="3"/>
      <c r="VRA278" s="9"/>
      <c r="VRC278" s="9"/>
      <c r="VRS278" s="3"/>
      <c r="VRV278" s="3"/>
      <c r="VRW278" s="3"/>
      <c r="VSG278" s="9"/>
      <c r="VSI278" s="9"/>
      <c r="VSY278" s="3"/>
      <c r="VTB278" s="3"/>
      <c r="VTC278" s="3"/>
      <c r="VTM278" s="9"/>
      <c r="VTO278" s="9"/>
      <c r="VUE278" s="3"/>
      <c r="VUH278" s="3"/>
      <c r="VUI278" s="3"/>
      <c r="VUS278" s="9"/>
      <c r="VUU278" s="9"/>
      <c r="VVK278" s="3"/>
      <c r="VVN278" s="3"/>
      <c r="VVO278" s="3"/>
      <c r="VVY278" s="9"/>
      <c r="VWA278" s="9"/>
      <c r="VWQ278" s="3"/>
      <c r="VWT278" s="3"/>
      <c r="VWU278" s="3"/>
      <c r="VXE278" s="9"/>
      <c r="VXG278" s="9"/>
      <c r="VXW278" s="3"/>
      <c r="VXZ278" s="3"/>
      <c r="VYA278" s="3"/>
      <c r="VYK278" s="9"/>
      <c r="VYM278" s="9"/>
      <c r="VZC278" s="3"/>
      <c r="VZF278" s="3"/>
      <c r="VZG278" s="3"/>
      <c r="VZQ278" s="9"/>
      <c r="VZS278" s="9"/>
      <c r="WAI278" s="3"/>
      <c r="WAL278" s="3"/>
      <c r="WAM278" s="3"/>
      <c r="WAW278" s="9"/>
      <c r="WAY278" s="9"/>
      <c r="WBO278" s="3"/>
      <c r="WBR278" s="3"/>
      <c r="WBS278" s="3"/>
      <c r="WCC278" s="9"/>
      <c r="WCE278" s="9"/>
      <c r="WCU278" s="3"/>
      <c r="WCX278" s="3"/>
      <c r="WCY278" s="3"/>
      <c r="WDI278" s="9"/>
      <c r="WDK278" s="9"/>
      <c r="WEA278" s="3"/>
      <c r="WED278" s="3"/>
      <c r="WEE278" s="3"/>
      <c r="WEO278" s="9"/>
      <c r="WEQ278" s="9"/>
      <c r="WFG278" s="3"/>
      <c r="WFJ278" s="3"/>
      <c r="WFK278" s="3"/>
      <c r="WFU278" s="9"/>
      <c r="WFW278" s="9"/>
      <c r="WGM278" s="3"/>
      <c r="WGP278" s="3"/>
      <c r="WGQ278" s="3"/>
      <c r="WHA278" s="9"/>
      <c r="WHC278" s="9"/>
      <c r="WHS278" s="3"/>
      <c r="WHV278" s="3"/>
      <c r="WHW278" s="3"/>
      <c r="WIG278" s="9"/>
      <c r="WII278" s="9"/>
      <c r="WIY278" s="3"/>
      <c r="WJB278" s="3"/>
      <c r="WJC278" s="3"/>
      <c r="WJM278" s="9"/>
      <c r="WJO278" s="9"/>
      <c r="WKE278" s="3"/>
      <c r="WKH278" s="3"/>
      <c r="WKI278" s="3"/>
      <c r="WKS278" s="9"/>
      <c r="WKU278" s="9"/>
      <c r="WLK278" s="3"/>
      <c r="WLN278" s="3"/>
      <c r="WLO278" s="3"/>
      <c r="WLY278" s="9"/>
      <c r="WMA278" s="9"/>
      <c r="WMQ278" s="3"/>
      <c r="WMT278" s="3"/>
      <c r="WMU278" s="3"/>
      <c r="WNE278" s="9"/>
      <c r="WNG278" s="9"/>
      <c r="WNW278" s="3"/>
      <c r="WNZ278" s="3"/>
      <c r="WOA278" s="3"/>
      <c r="WOK278" s="9"/>
      <c r="WOM278" s="9"/>
      <c r="WPC278" s="3"/>
      <c r="WPF278" s="3"/>
      <c r="WPG278" s="3"/>
      <c r="WPQ278" s="9"/>
      <c r="WPS278" s="9"/>
      <c r="WQI278" s="3"/>
      <c r="WQL278" s="3"/>
      <c r="WQM278" s="3"/>
      <c r="WQW278" s="9"/>
      <c r="WQY278" s="9"/>
      <c r="WRO278" s="3"/>
      <c r="WRR278" s="3"/>
      <c r="WRS278" s="3"/>
      <c r="WSC278" s="9"/>
      <c r="WSE278" s="9"/>
      <c r="WSU278" s="3"/>
      <c r="WSX278" s="3"/>
      <c r="WSY278" s="3"/>
      <c r="WTI278" s="9"/>
      <c r="WTK278" s="9"/>
      <c r="WUA278" s="3"/>
      <c r="WUD278" s="3"/>
      <c r="WUE278" s="3"/>
      <c r="WUO278" s="9"/>
      <c r="WUQ278" s="9"/>
      <c r="WVG278" s="3"/>
      <c r="WVJ278" s="3"/>
      <c r="WVK278" s="3"/>
      <c r="WVU278" s="9"/>
      <c r="WVW278" s="9"/>
      <c r="WWM278" s="3"/>
      <c r="WWP278" s="3"/>
      <c r="WWQ278" s="3"/>
      <c r="WXA278" s="9"/>
      <c r="WXC278" s="9"/>
      <c r="WXS278" s="3"/>
      <c r="WXV278" s="3"/>
      <c r="WXW278" s="3"/>
      <c r="WYG278" s="9"/>
      <c r="WYI278" s="9"/>
      <c r="WYY278" s="3"/>
      <c r="WZB278" s="3"/>
      <c r="WZC278" s="3"/>
      <c r="WZM278" s="9"/>
      <c r="WZO278" s="9"/>
      <c r="XAE278" s="3"/>
      <c r="XAH278" s="3"/>
      <c r="XAI278" s="3"/>
      <c r="XAS278" s="9"/>
      <c r="XAU278" s="9"/>
      <c r="XBK278" s="3"/>
      <c r="XBN278" s="3"/>
      <c r="XBO278" s="3"/>
      <c r="XBY278" s="9"/>
      <c r="XCA278" s="9"/>
      <c r="XCQ278" s="3"/>
      <c r="XCT278" s="3"/>
      <c r="XCU278" s="3"/>
      <c r="XDE278" s="9"/>
      <c r="XDG278" s="9"/>
      <c r="XDW278" s="3"/>
      <c r="XDZ278" s="3"/>
      <c r="XEA278" s="3"/>
      <c r="XEK278" s="9"/>
      <c r="XEM278" s="9"/>
      <c r="XFC278" s="3"/>
    </row>
    <row r="279" spans="1:1023 1026:2047 2050:3071 3074:4095 4098:5119 5122:6143 6146:7167 7170:8191 8194:9215 9218:10239 10242:11263 11266:12287 12290:13311 13314:14335 14338:15359 15362:16383" s="7" customFormat="1" x14ac:dyDescent="0.25">
      <c r="A279" s="7">
        <v>2024</v>
      </c>
      <c r="B279" s="3">
        <v>45413</v>
      </c>
      <c r="C279" s="3">
        <v>45443</v>
      </c>
      <c r="D279" s="7" t="s">
        <v>81</v>
      </c>
      <c r="E279" s="7">
        <v>6</v>
      </c>
      <c r="F279" s="7" t="s">
        <v>639</v>
      </c>
      <c r="G279" s="7" t="s">
        <v>639</v>
      </c>
      <c r="H279" s="7" t="s">
        <v>234</v>
      </c>
      <c r="I279" s="7" t="s">
        <v>640</v>
      </c>
      <c r="J279" s="7" t="s">
        <v>425</v>
      </c>
      <c r="K279" s="7" t="s">
        <v>492</v>
      </c>
      <c r="L279" s="7" t="s">
        <v>92</v>
      </c>
      <c r="M279" s="9">
        <v>16500</v>
      </c>
      <c r="N279" s="7" t="s">
        <v>414</v>
      </c>
      <c r="O279" s="9">
        <v>13466.72</v>
      </c>
      <c r="P279" s="7" t="s">
        <v>566</v>
      </c>
      <c r="Q279" s="7">
        <v>36</v>
      </c>
      <c r="R279" s="7">
        <v>36</v>
      </c>
      <c r="S279" s="7">
        <v>36</v>
      </c>
      <c r="T279" s="7">
        <v>36</v>
      </c>
      <c r="U279" s="7">
        <v>36</v>
      </c>
      <c r="V279" s="7">
        <v>36</v>
      </c>
      <c r="W279" s="7">
        <v>36</v>
      </c>
      <c r="X279" s="7">
        <v>36</v>
      </c>
      <c r="Y279" s="7">
        <v>36</v>
      </c>
      <c r="Z279" s="7">
        <v>36</v>
      </c>
      <c r="AA279" s="7">
        <v>36</v>
      </c>
      <c r="AB279" s="7">
        <v>36</v>
      </c>
      <c r="AC279" s="7">
        <v>36</v>
      </c>
      <c r="AD279" s="7" t="s">
        <v>416</v>
      </c>
      <c r="AE279" s="3">
        <v>45443</v>
      </c>
      <c r="AF279" s="7" t="s">
        <v>655</v>
      </c>
      <c r="AH279" s="3"/>
      <c r="AI279" s="3"/>
      <c r="AS279" s="9"/>
      <c r="AU279" s="9"/>
      <c r="BK279" s="3"/>
      <c r="BN279" s="3"/>
      <c r="BO279" s="3"/>
      <c r="BY279" s="9"/>
      <c r="CA279" s="9"/>
      <c r="CQ279" s="3"/>
      <c r="CT279" s="3"/>
      <c r="CU279" s="3"/>
      <c r="DE279" s="9"/>
      <c r="DG279" s="9"/>
      <c r="DW279" s="3"/>
      <c r="DZ279" s="3"/>
      <c r="EA279" s="3"/>
      <c r="EK279" s="9"/>
      <c r="EM279" s="9"/>
      <c r="FC279" s="3"/>
      <c r="FF279" s="3"/>
      <c r="FG279" s="3"/>
      <c r="FQ279" s="9"/>
      <c r="FS279" s="9"/>
      <c r="GI279" s="3"/>
      <c r="GL279" s="3"/>
      <c r="GM279" s="3"/>
      <c r="GW279" s="9"/>
      <c r="GY279" s="9"/>
      <c r="HO279" s="3"/>
      <c r="HR279" s="3"/>
      <c r="HS279" s="3"/>
      <c r="IC279" s="9"/>
      <c r="IE279" s="9"/>
      <c r="IU279" s="3"/>
      <c r="IX279" s="3"/>
      <c r="IY279" s="3"/>
      <c r="JI279" s="9"/>
      <c r="JK279" s="9"/>
      <c r="KA279" s="3"/>
      <c r="KD279" s="3"/>
      <c r="KE279" s="3"/>
      <c r="KO279" s="9"/>
      <c r="KQ279" s="9"/>
      <c r="LG279" s="3"/>
      <c r="LJ279" s="3"/>
      <c r="LK279" s="3"/>
      <c r="LU279" s="9"/>
      <c r="LW279" s="9"/>
      <c r="MM279" s="3"/>
      <c r="MP279" s="3"/>
      <c r="MQ279" s="3"/>
      <c r="NA279" s="9"/>
      <c r="NC279" s="9"/>
      <c r="NS279" s="3"/>
      <c r="NV279" s="3"/>
      <c r="NW279" s="3"/>
      <c r="OG279" s="9"/>
      <c r="OI279" s="9"/>
      <c r="OY279" s="3"/>
      <c r="PB279" s="3"/>
      <c r="PC279" s="3"/>
      <c r="PM279" s="9"/>
      <c r="PO279" s="9"/>
      <c r="QE279" s="3"/>
      <c r="QH279" s="3"/>
      <c r="QI279" s="3"/>
      <c r="QS279" s="9"/>
      <c r="QU279" s="9"/>
      <c r="RK279" s="3"/>
      <c r="RN279" s="3"/>
      <c r="RO279" s="3"/>
      <c r="RY279" s="9"/>
      <c r="SA279" s="9"/>
      <c r="SQ279" s="3"/>
      <c r="ST279" s="3"/>
      <c r="SU279" s="3"/>
      <c r="TE279" s="9"/>
      <c r="TG279" s="9"/>
      <c r="TW279" s="3"/>
      <c r="TZ279" s="3"/>
      <c r="UA279" s="3"/>
      <c r="UK279" s="9"/>
      <c r="UM279" s="9"/>
      <c r="VC279" s="3"/>
      <c r="VF279" s="3"/>
      <c r="VG279" s="3"/>
      <c r="VQ279" s="9"/>
      <c r="VS279" s="9"/>
      <c r="WI279" s="3"/>
      <c r="WL279" s="3"/>
      <c r="WM279" s="3"/>
      <c r="WW279" s="9"/>
      <c r="WY279" s="9"/>
      <c r="XO279" s="3"/>
      <c r="XR279" s="3"/>
      <c r="XS279" s="3"/>
      <c r="YC279" s="9"/>
      <c r="YE279" s="9"/>
      <c r="YU279" s="3"/>
      <c r="YX279" s="3"/>
      <c r="YY279" s="3"/>
      <c r="ZI279" s="9"/>
      <c r="ZK279" s="9"/>
      <c r="AAA279" s="3"/>
      <c r="AAD279" s="3"/>
      <c r="AAE279" s="3"/>
      <c r="AAO279" s="9"/>
      <c r="AAQ279" s="9"/>
      <c r="ABG279" s="3"/>
      <c r="ABJ279" s="3"/>
      <c r="ABK279" s="3"/>
      <c r="ABU279" s="9"/>
      <c r="ABW279" s="9"/>
      <c r="ACM279" s="3"/>
      <c r="ACP279" s="3"/>
      <c r="ACQ279" s="3"/>
      <c r="ADA279" s="9"/>
      <c r="ADC279" s="9"/>
      <c r="ADS279" s="3"/>
      <c r="ADV279" s="3"/>
      <c r="ADW279" s="3"/>
      <c r="AEG279" s="9"/>
      <c r="AEI279" s="9"/>
      <c r="AEY279" s="3"/>
      <c r="AFB279" s="3"/>
      <c r="AFC279" s="3"/>
      <c r="AFM279" s="9"/>
      <c r="AFO279" s="9"/>
      <c r="AGE279" s="3"/>
      <c r="AGH279" s="3"/>
      <c r="AGI279" s="3"/>
      <c r="AGS279" s="9"/>
      <c r="AGU279" s="9"/>
      <c r="AHK279" s="3"/>
      <c r="AHN279" s="3"/>
      <c r="AHO279" s="3"/>
      <c r="AHY279" s="9"/>
      <c r="AIA279" s="9"/>
      <c r="AIQ279" s="3"/>
      <c r="AIT279" s="3"/>
      <c r="AIU279" s="3"/>
      <c r="AJE279" s="9"/>
      <c r="AJG279" s="9"/>
      <c r="AJW279" s="3"/>
      <c r="AJZ279" s="3"/>
      <c r="AKA279" s="3"/>
      <c r="AKK279" s="9"/>
      <c r="AKM279" s="9"/>
      <c r="ALC279" s="3"/>
      <c r="ALF279" s="3"/>
      <c r="ALG279" s="3"/>
      <c r="ALQ279" s="9"/>
      <c r="ALS279" s="9"/>
      <c r="AMI279" s="3"/>
      <c r="AML279" s="3"/>
      <c r="AMM279" s="3"/>
      <c r="AMW279" s="9"/>
      <c r="AMY279" s="9"/>
      <c r="ANO279" s="3"/>
      <c r="ANR279" s="3"/>
      <c r="ANS279" s="3"/>
      <c r="AOC279" s="9"/>
      <c r="AOE279" s="9"/>
      <c r="AOU279" s="3"/>
      <c r="AOX279" s="3"/>
      <c r="AOY279" s="3"/>
      <c r="API279" s="9"/>
      <c r="APK279" s="9"/>
      <c r="AQA279" s="3"/>
      <c r="AQD279" s="3"/>
      <c r="AQE279" s="3"/>
      <c r="AQO279" s="9"/>
      <c r="AQQ279" s="9"/>
      <c r="ARG279" s="3"/>
      <c r="ARJ279" s="3"/>
      <c r="ARK279" s="3"/>
      <c r="ARU279" s="9"/>
      <c r="ARW279" s="9"/>
      <c r="ASM279" s="3"/>
      <c r="ASP279" s="3"/>
      <c r="ASQ279" s="3"/>
      <c r="ATA279" s="9"/>
      <c r="ATC279" s="9"/>
      <c r="ATS279" s="3"/>
      <c r="ATV279" s="3"/>
      <c r="ATW279" s="3"/>
      <c r="AUG279" s="9"/>
      <c r="AUI279" s="9"/>
      <c r="AUY279" s="3"/>
      <c r="AVB279" s="3"/>
      <c r="AVC279" s="3"/>
      <c r="AVM279" s="9"/>
      <c r="AVO279" s="9"/>
      <c r="AWE279" s="3"/>
      <c r="AWH279" s="3"/>
      <c r="AWI279" s="3"/>
      <c r="AWS279" s="9"/>
      <c r="AWU279" s="9"/>
      <c r="AXK279" s="3"/>
      <c r="AXN279" s="3"/>
      <c r="AXO279" s="3"/>
      <c r="AXY279" s="9"/>
      <c r="AYA279" s="9"/>
      <c r="AYQ279" s="3"/>
      <c r="AYT279" s="3"/>
      <c r="AYU279" s="3"/>
      <c r="AZE279" s="9"/>
      <c r="AZG279" s="9"/>
      <c r="AZW279" s="3"/>
      <c r="AZZ279" s="3"/>
      <c r="BAA279" s="3"/>
      <c r="BAK279" s="9"/>
      <c r="BAM279" s="9"/>
      <c r="BBC279" s="3"/>
      <c r="BBF279" s="3"/>
      <c r="BBG279" s="3"/>
      <c r="BBQ279" s="9"/>
      <c r="BBS279" s="9"/>
      <c r="BCI279" s="3"/>
      <c r="BCL279" s="3"/>
      <c r="BCM279" s="3"/>
      <c r="BCW279" s="9"/>
      <c r="BCY279" s="9"/>
      <c r="BDO279" s="3"/>
      <c r="BDR279" s="3"/>
      <c r="BDS279" s="3"/>
      <c r="BEC279" s="9"/>
      <c r="BEE279" s="9"/>
      <c r="BEU279" s="3"/>
      <c r="BEX279" s="3"/>
      <c r="BEY279" s="3"/>
      <c r="BFI279" s="9"/>
      <c r="BFK279" s="9"/>
      <c r="BGA279" s="3"/>
      <c r="BGD279" s="3"/>
      <c r="BGE279" s="3"/>
      <c r="BGO279" s="9"/>
      <c r="BGQ279" s="9"/>
      <c r="BHG279" s="3"/>
      <c r="BHJ279" s="3"/>
      <c r="BHK279" s="3"/>
      <c r="BHU279" s="9"/>
      <c r="BHW279" s="9"/>
      <c r="BIM279" s="3"/>
      <c r="BIP279" s="3"/>
      <c r="BIQ279" s="3"/>
      <c r="BJA279" s="9"/>
      <c r="BJC279" s="9"/>
      <c r="BJS279" s="3"/>
      <c r="BJV279" s="3"/>
      <c r="BJW279" s="3"/>
      <c r="BKG279" s="9"/>
      <c r="BKI279" s="9"/>
      <c r="BKY279" s="3"/>
      <c r="BLB279" s="3"/>
      <c r="BLC279" s="3"/>
      <c r="BLM279" s="9"/>
      <c r="BLO279" s="9"/>
      <c r="BME279" s="3"/>
      <c r="BMH279" s="3"/>
      <c r="BMI279" s="3"/>
      <c r="BMS279" s="9"/>
      <c r="BMU279" s="9"/>
      <c r="BNK279" s="3"/>
      <c r="BNN279" s="3"/>
      <c r="BNO279" s="3"/>
      <c r="BNY279" s="9"/>
      <c r="BOA279" s="9"/>
      <c r="BOQ279" s="3"/>
      <c r="BOT279" s="3"/>
      <c r="BOU279" s="3"/>
      <c r="BPE279" s="9"/>
      <c r="BPG279" s="9"/>
      <c r="BPW279" s="3"/>
      <c r="BPZ279" s="3"/>
      <c r="BQA279" s="3"/>
      <c r="BQK279" s="9"/>
      <c r="BQM279" s="9"/>
      <c r="BRC279" s="3"/>
      <c r="BRF279" s="3"/>
      <c r="BRG279" s="3"/>
      <c r="BRQ279" s="9"/>
      <c r="BRS279" s="9"/>
      <c r="BSI279" s="3"/>
      <c r="BSL279" s="3"/>
      <c r="BSM279" s="3"/>
      <c r="BSW279" s="9"/>
      <c r="BSY279" s="9"/>
      <c r="BTO279" s="3"/>
      <c r="BTR279" s="3"/>
      <c r="BTS279" s="3"/>
      <c r="BUC279" s="9"/>
      <c r="BUE279" s="9"/>
      <c r="BUU279" s="3"/>
      <c r="BUX279" s="3"/>
      <c r="BUY279" s="3"/>
      <c r="BVI279" s="9"/>
      <c r="BVK279" s="9"/>
      <c r="BWA279" s="3"/>
      <c r="BWD279" s="3"/>
      <c r="BWE279" s="3"/>
      <c r="BWO279" s="9"/>
      <c r="BWQ279" s="9"/>
      <c r="BXG279" s="3"/>
      <c r="BXJ279" s="3"/>
      <c r="BXK279" s="3"/>
      <c r="BXU279" s="9"/>
      <c r="BXW279" s="9"/>
      <c r="BYM279" s="3"/>
      <c r="BYP279" s="3"/>
      <c r="BYQ279" s="3"/>
      <c r="BZA279" s="9"/>
      <c r="BZC279" s="9"/>
      <c r="BZS279" s="3"/>
      <c r="BZV279" s="3"/>
      <c r="BZW279" s="3"/>
      <c r="CAG279" s="9"/>
      <c r="CAI279" s="9"/>
      <c r="CAY279" s="3"/>
      <c r="CBB279" s="3"/>
      <c r="CBC279" s="3"/>
      <c r="CBM279" s="9"/>
      <c r="CBO279" s="9"/>
      <c r="CCE279" s="3"/>
      <c r="CCH279" s="3"/>
      <c r="CCI279" s="3"/>
      <c r="CCS279" s="9"/>
      <c r="CCU279" s="9"/>
      <c r="CDK279" s="3"/>
      <c r="CDN279" s="3"/>
      <c r="CDO279" s="3"/>
      <c r="CDY279" s="9"/>
      <c r="CEA279" s="9"/>
      <c r="CEQ279" s="3"/>
      <c r="CET279" s="3"/>
      <c r="CEU279" s="3"/>
      <c r="CFE279" s="9"/>
      <c r="CFG279" s="9"/>
      <c r="CFW279" s="3"/>
      <c r="CFZ279" s="3"/>
      <c r="CGA279" s="3"/>
      <c r="CGK279" s="9"/>
      <c r="CGM279" s="9"/>
      <c r="CHC279" s="3"/>
      <c r="CHF279" s="3"/>
      <c r="CHG279" s="3"/>
      <c r="CHQ279" s="9"/>
      <c r="CHS279" s="9"/>
      <c r="CII279" s="3"/>
      <c r="CIL279" s="3"/>
      <c r="CIM279" s="3"/>
      <c r="CIW279" s="9"/>
      <c r="CIY279" s="9"/>
      <c r="CJO279" s="3"/>
      <c r="CJR279" s="3"/>
      <c r="CJS279" s="3"/>
      <c r="CKC279" s="9"/>
      <c r="CKE279" s="9"/>
      <c r="CKU279" s="3"/>
      <c r="CKX279" s="3"/>
      <c r="CKY279" s="3"/>
      <c r="CLI279" s="9"/>
      <c r="CLK279" s="9"/>
      <c r="CMA279" s="3"/>
      <c r="CMD279" s="3"/>
      <c r="CME279" s="3"/>
      <c r="CMO279" s="9"/>
      <c r="CMQ279" s="9"/>
      <c r="CNG279" s="3"/>
      <c r="CNJ279" s="3"/>
      <c r="CNK279" s="3"/>
      <c r="CNU279" s="9"/>
      <c r="CNW279" s="9"/>
      <c r="COM279" s="3"/>
      <c r="COP279" s="3"/>
      <c r="COQ279" s="3"/>
      <c r="CPA279" s="9"/>
      <c r="CPC279" s="9"/>
      <c r="CPS279" s="3"/>
      <c r="CPV279" s="3"/>
      <c r="CPW279" s="3"/>
      <c r="CQG279" s="9"/>
      <c r="CQI279" s="9"/>
      <c r="CQY279" s="3"/>
      <c r="CRB279" s="3"/>
      <c r="CRC279" s="3"/>
      <c r="CRM279" s="9"/>
      <c r="CRO279" s="9"/>
      <c r="CSE279" s="3"/>
      <c r="CSH279" s="3"/>
      <c r="CSI279" s="3"/>
      <c r="CSS279" s="9"/>
      <c r="CSU279" s="9"/>
      <c r="CTK279" s="3"/>
      <c r="CTN279" s="3"/>
      <c r="CTO279" s="3"/>
      <c r="CTY279" s="9"/>
      <c r="CUA279" s="9"/>
      <c r="CUQ279" s="3"/>
      <c r="CUT279" s="3"/>
      <c r="CUU279" s="3"/>
      <c r="CVE279" s="9"/>
      <c r="CVG279" s="9"/>
      <c r="CVW279" s="3"/>
      <c r="CVZ279" s="3"/>
      <c r="CWA279" s="3"/>
      <c r="CWK279" s="9"/>
      <c r="CWM279" s="9"/>
      <c r="CXC279" s="3"/>
      <c r="CXF279" s="3"/>
      <c r="CXG279" s="3"/>
      <c r="CXQ279" s="9"/>
      <c r="CXS279" s="9"/>
      <c r="CYI279" s="3"/>
      <c r="CYL279" s="3"/>
      <c r="CYM279" s="3"/>
      <c r="CYW279" s="9"/>
      <c r="CYY279" s="9"/>
      <c r="CZO279" s="3"/>
      <c r="CZR279" s="3"/>
      <c r="CZS279" s="3"/>
      <c r="DAC279" s="9"/>
      <c r="DAE279" s="9"/>
      <c r="DAU279" s="3"/>
      <c r="DAX279" s="3"/>
      <c r="DAY279" s="3"/>
      <c r="DBI279" s="9"/>
      <c r="DBK279" s="9"/>
      <c r="DCA279" s="3"/>
      <c r="DCD279" s="3"/>
      <c r="DCE279" s="3"/>
      <c r="DCO279" s="9"/>
      <c r="DCQ279" s="9"/>
      <c r="DDG279" s="3"/>
      <c r="DDJ279" s="3"/>
      <c r="DDK279" s="3"/>
      <c r="DDU279" s="9"/>
      <c r="DDW279" s="9"/>
      <c r="DEM279" s="3"/>
      <c r="DEP279" s="3"/>
      <c r="DEQ279" s="3"/>
      <c r="DFA279" s="9"/>
      <c r="DFC279" s="9"/>
      <c r="DFS279" s="3"/>
      <c r="DFV279" s="3"/>
      <c r="DFW279" s="3"/>
      <c r="DGG279" s="9"/>
      <c r="DGI279" s="9"/>
      <c r="DGY279" s="3"/>
      <c r="DHB279" s="3"/>
      <c r="DHC279" s="3"/>
      <c r="DHM279" s="9"/>
      <c r="DHO279" s="9"/>
      <c r="DIE279" s="3"/>
      <c r="DIH279" s="3"/>
      <c r="DII279" s="3"/>
      <c r="DIS279" s="9"/>
      <c r="DIU279" s="9"/>
      <c r="DJK279" s="3"/>
      <c r="DJN279" s="3"/>
      <c r="DJO279" s="3"/>
      <c r="DJY279" s="9"/>
      <c r="DKA279" s="9"/>
      <c r="DKQ279" s="3"/>
      <c r="DKT279" s="3"/>
      <c r="DKU279" s="3"/>
      <c r="DLE279" s="9"/>
      <c r="DLG279" s="9"/>
      <c r="DLW279" s="3"/>
      <c r="DLZ279" s="3"/>
      <c r="DMA279" s="3"/>
      <c r="DMK279" s="9"/>
      <c r="DMM279" s="9"/>
      <c r="DNC279" s="3"/>
      <c r="DNF279" s="3"/>
      <c r="DNG279" s="3"/>
      <c r="DNQ279" s="9"/>
      <c r="DNS279" s="9"/>
      <c r="DOI279" s="3"/>
      <c r="DOL279" s="3"/>
      <c r="DOM279" s="3"/>
      <c r="DOW279" s="9"/>
      <c r="DOY279" s="9"/>
      <c r="DPO279" s="3"/>
      <c r="DPR279" s="3"/>
      <c r="DPS279" s="3"/>
      <c r="DQC279" s="9"/>
      <c r="DQE279" s="9"/>
      <c r="DQU279" s="3"/>
      <c r="DQX279" s="3"/>
      <c r="DQY279" s="3"/>
      <c r="DRI279" s="9"/>
      <c r="DRK279" s="9"/>
      <c r="DSA279" s="3"/>
      <c r="DSD279" s="3"/>
      <c r="DSE279" s="3"/>
      <c r="DSO279" s="9"/>
      <c r="DSQ279" s="9"/>
      <c r="DTG279" s="3"/>
      <c r="DTJ279" s="3"/>
      <c r="DTK279" s="3"/>
      <c r="DTU279" s="9"/>
      <c r="DTW279" s="9"/>
      <c r="DUM279" s="3"/>
      <c r="DUP279" s="3"/>
      <c r="DUQ279" s="3"/>
      <c r="DVA279" s="9"/>
      <c r="DVC279" s="9"/>
      <c r="DVS279" s="3"/>
      <c r="DVV279" s="3"/>
      <c r="DVW279" s="3"/>
      <c r="DWG279" s="9"/>
      <c r="DWI279" s="9"/>
      <c r="DWY279" s="3"/>
      <c r="DXB279" s="3"/>
      <c r="DXC279" s="3"/>
      <c r="DXM279" s="9"/>
      <c r="DXO279" s="9"/>
      <c r="DYE279" s="3"/>
      <c r="DYH279" s="3"/>
      <c r="DYI279" s="3"/>
      <c r="DYS279" s="9"/>
      <c r="DYU279" s="9"/>
      <c r="DZK279" s="3"/>
      <c r="DZN279" s="3"/>
      <c r="DZO279" s="3"/>
      <c r="DZY279" s="9"/>
      <c r="EAA279" s="9"/>
      <c r="EAQ279" s="3"/>
      <c r="EAT279" s="3"/>
      <c r="EAU279" s="3"/>
      <c r="EBE279" s="9"/>
      <c r="EBG279" s="9"/>
      <c r="EBW279" s="3"/>
      <c r="EBZ279" s="3"/>
      <c r="ECA279" s="3"/>
      <c r="ECK279" s="9"/>
      <c r="ECM279" s="9"/>
      <c r="EDC279" s="3"/>
      <c r="EDF279" s="3"/>
      <c r="EDG279" s="3"/>
      <c r="EDQ279" s="9"/>
      <c r="EDS279" s="9"/>
      <c r="EEI279" s="3"/>
      <c r="EEL279" s="3"/>
      <c r="EEM279" s="3"/>
      <c r="EEW279" s="9"/>
      <c r="EEY279" s="9"/>
      <c r="EFO279" s="3"/>
      <c r="EFR279" s="3"/>
      <c r="EFS279" s="3"/>
      <c r="EGC279" s="9"/>
      <c r="EGE279" s="9"/>
      <c r="EGU279" s="3"/>
      <c r="EGX279" s="3"/>
      <c r="EGY279" s="3"/>
      <c r="EHI279" s="9"/>
      <c r="EHK279" s="9"/>
      <c r="EIA279" s="3"/>
      <c r="EID279" s="3"/>
      <c r="EIE279" s="3"/>
      <c r="EIO279" s="9"/>
      <c r="EIQ279" s="9"/>
      <c r="EJG279" s="3"/>
      <c r="EJJ279" s="3"/>
      <c r="EJK279" s="3"/>
      <c r="EJU279" s="9"/>
      <c r="EJW279" s="9"/>
      <c r="EKM279" s="3"/>
      <c r="EKP279" s="3"/>
      <c r="EKQ279" s="3"/>
      <c r="ELA279" s="9"/>
      <c r="ELC279" s="9"/>
      <c r="ELS279" s="3"/>
      <c r="ELV279" s="3"/>
      <c r="ELW279" s="3"/>
      <c r="EMG279" s="9"/>
      <c r="EMI279" s="9"/>
      <c r="EMY279" s="3"/>
      <c r="ENB279" s="3"/>
      <c r="ENC279" s="3"/>
      <c r="ENM279" s="9"/>
      <c r="ENO279" s="9"/>
      <c r="EOE279" s="3"/>
      <c r="EOH279" s="3"/>
      <c r="EOI279" s="3"/>
      <c r="EOS279" s="9"/>
      <c r="EOU279" s="9"/>
      <c r="EPK279" s="3"/>
      <c r="EPN279" s="3"/>
      <c r="EPO279" s="3"/>
      <c r="EPY279" s="9"/>
      <c r="EQA279" s="9"/>
      <c r="EQQ279" s="3"/>
      <c r="EQT279" s="3"/>
      <c r="EQU279" s="3"/>
      <c r="ERE279" s="9"/>
      <c r="ERG279" s="9"/>
      <c r="ERW279" s="3"/>
      <c r="ERZ279" s="3"/>
      <c r="ESA279" s="3"/>
      <c r="ESK279" s="9"/>
      <c r="ESM279" s="9"/>
      <c r="ETC279" s="3"/>
      <c r="ETF279" s="3"/>
      <c r="ETG279" s="3"/>
      <c r="ETQ279" s="9"/>
      <c r="ETS279" s="9"/>
      <c r="EUI279" s="3"/>
      <c r="EUL279" s="3"/>
      <c r="EUM279" s="3"/>
      <c r="EUW279" s="9"/>
      <c r="EUY279" s="9"/>
      <c r="EVO279" s="3"/>
      <c r="EVR279" s="3"/>
      <c r="EVS279" s="3"/>
      <c r="EWC279" s="9"/>
      <c r="EWE279" s="9"/>
      <c r="EWU279" s="3"/>
      <c r="EWX279" s="3"/>
      <c r="EWY279" s="3"/>
      <c r="EXI279" s="9"/>
      <c r="EXK279" s="9"/>
      <c r="EYA279" s="3"/>
      <c r="EYD279" s="3"/>
      <c r="EYE279" s="3"/>
      <c r="EYO279" s="9"/>
      <c r="EYQ279" s="9"/>
      <c r="EZG279" s="3"/>
      <c r="EZJ279" s="3"/>
      <c r="EZK279" s="3"/>
      <c r="EZU279" s="9"/>
      <c r="EZW279" s="9"/>
      <c r="FAM279" s="3"/>
      <c r="FAP279" s="3"/>
      <c r="FAQ279" s="3"/>
      <c r="FBA279" s="9"/>
      <c r="FBC279" s="9"/>
      <c r="FBS279" s="3"/>
      <c r="FBV279" s="3"/>
      <c r="FBW279" s="3"/>
      <c r="FCG279" s="9"/>
      <c r="FCI279" s="9"/>
      <c r="FCY279" s="3"/>
      <c r="FDB279" s="3"/>
      <c r="FDC279" s="3"/>
      <c r="FDM279" s="9"/>
      <c r="FDO279" s="9"/>
      <c r="FEE279" s="3"/>
      <c r="FEH279" s="3"/>
      <c r="FEI279" s="3"/>
      <c r="FES279" s="9"/>
      <c r="FEU279" s="9"/>
      <c r="FFK279" s="3"/>
      <c r="FFN279" s="3"/>
      <c r="FFO279" s="3"/>
      <c r="FFY279" s="9"/>
      <c r="FGA279" s="9"/>
      <c r="FGQ279" s="3"/>
      <c r="FGT279" s="3"/>
      <c r="FGU279" s="3"/>
      <c r="FHE279" s="9"/>
      <c r="FHG279" s="9"/>
      <c r="FHW279" s="3"/>
      <c r="FHZ279" s="3"/>
      <c r="FIA279" s="3"/>
      <c r="FIK279" s="9"/>
      <c r="FIM279" s="9"/>
      <c r="FJC279" s="3"/>
      <c r="FJF279" s="3"/>
      <c r="FJG279" s="3"/>
      <c r="FJQ279" s="9"/>
      <c r="FJS279" s="9"/>
      <c r="FKI279" s="3"/>
      <c r="FKL279" s="3"/>
      <c r="FKM279" s="3"/>
      <c r="FKW279" s="9"/>
      <c r="FKY279" s="9"/>
      <c r="FLO279" s="3"/>
      <c r="FLR279" s="3"/>
      <c r="FLS279" s="3"/>
      <c r="FMC279" s="9"/>
      <c r="FME279" s="9"/>
      <c r="FMU279" s="3"/>
      <c r="FMX279" s="3"/>
      <c r="FMY279" s="3"/>
      <c r="FNI279" s="9"/>
      <c r="FNK279" s="9"/>
      <c r="FOA279" s="3"/>
      <c r="FOD279" s="3"/>
      <c r="FOE279" s="3"/>
      <c r="FOO279" s="9"/>
      <c r="FOQ279" s="9"/>
      <c r="FPG279" s="3"/>
      <c r="FPJ279" s="3"/>
      <c r="FPK279" s="3"/>
      <c r="FPU279" s="9"/>
      <c r="FPW279" s="9"/>
      <c r="FQM279" s="3"/>
      <c r="FQP279" s="3"/>
      <c r="FQQ279" s="3"/>
      <c r="FRA279" s="9"/>
      <c r="FRC279" s="9"/>
      <c r="FRS279" s="3"/>
      <c r="FRV279" s="3"/>
      <c r="FRW279" s="3"/>
      <c r="FSG279" s="9"/>
      <c r="FSI279" s="9"/>
      <c r="FSY279" s="3"/>
      <c r="FTB279" s="3"/>
      <c r="FTC279" s="3"/>
      <c r="FTM279" s="9"/>
      <c r="FTO279" s="9"/>
      <c r="FUE279" s="3"/>
      <c r="FUH279" s="3"/>
      <c r="FUI279" s="3"/>
      <c r="FUS279" s="9"/>
      <c r="FUU279" s="9"/>
      <c r="FVK279" s="3"/>
      <c r="FVN279" s="3"/>
      <c r="FVO279" s="3"/>
      <c r="FVY279" s="9"/>
      <c r="FWA279" s="9"/>
      <c r="FWQ279" s="3"/>
      <c r="FWT279" s="3"/>
      <c r="FWU279" s="3"/>
      <c r="FXE279" s="9"/>
      <c r="FXG279" s="9"/>
      <c r="FXW279" s="3"/>
      <c r="FXZ279" s="3"/>
      <c r="FYA279" s="3"/>
      <c r="FYK279" s="9"/>
      <c r="FYM279" s="9"/>
      <c r="FZC279" s="3"/>
      <c r="FZF279" s="3"/>
      <c r="FZG279" s="3"/>
      <c r="FZQ279" s="9"/>
      <c r="FZS279" s="9"/>
      <c r="GAI279" s="3"/>
      <c r="GAL279" s="3"/>
      <c r="GAM279" s="3"/>
      <c r="GAW279" s="9"/>
      <c r="GAY279" s="9"/>
      <c r="GBO279" s="3"/>
      <c r="GBR279" s="3"/>
      <c r="GBS279" s="3"/>
      <c r="GCC279" s="9"/>
      <c r="GCE279" s="9"/>
      <c r="GCU279" s="3"/>
      <c r="GCX279" s="3"/>
      <c r="GCY279" s="3"/>
      <c r="GDI279" s="9"/>
      <c r="GDK279" s="9"/>
      <c r="GEA279" s="3"/>
      <c r="GED279" s="3"/>
      <c r="GEE279" s="3"/>
      <c r="GEO279" s="9"/>
      <c r="GEQ279" s="9"/>
      <c r="GFG279" s="3"/>
      <c r="GFJ279" s="3"/>
      <c r="GFK279" s="3"/>
      <c r="GFU279" s="9"/>
      <c r="GFW279" s="9"/>
      <c r="GGM279" s="3"/>
      <c r="GGP279" s="3"/>
      <c r="GGQ279" s="3"/>
      <c r="GHA279" s="9"/>
      <c r="GHC279" s="9"/>
      <c r="GHS279" s="3"/>
      <c r="GHV279" s="3"/>
      <c r="GHW279" s="3"/>
      <c r="GIG279" s="9"/>
      <c r="GII279" s="9"/>
      <c r="GIY279" s="3"/>
      <c r="GJB279" s="3"/>
      <c r="GJC279" s="3"/>
      <c r="GJM279" s="9"/>
      <c r="GJO279" s="9"/>
      <c r="GKE279" s="3"/>
      <c r="GKH279" s="3"/>
      <c r="GKI279" s="3"/>
      <c r="GKS279" s="9"/>
      <c r="GKU279" s="9"/>
      <c r="GLK279" s="3"/>
      <c r="GLN279" s="3"/>
      <c r="GLO279" s="3"/>
      <c r="GLY279" s="9"/>
      <c r="GMA279" s="9"/>
      <c r="GMQ279" s="3"/>
      <c r="GMT279" s="3"/>
      <c r="GMU279" s="3"/>
      <c r="GNE279" s="9"/>
      <c r="GNG279" s="9"/>
      <c r="GNW279" s="3"/>
      <c r="GNZ279" s="3"/>
      <c r="GOA279" s="3"/>
      <c r="GOK279" s="9"/>
      <c r="GOM279" s="9"/>
      <c r="GPC279" s="3"/>
      <c r="GPF279" s="3"/>
      <c r="GPG279" s="3"/>
      <c r="GPQ279" s="9"/>
      <c r="GPS279" s="9"/>
      <c r="GQI279" s="3"/>
      <c r="GQL279" s="3"/>
      <c r="GQM279" s="3"/>
      <c r="GQW279" s="9"/>
      <c r="GQY279" s="9"/>
      <c r="GRO279" s="3"/>
      <c r="GRR279" s="3"/>
      <c r="GRS279" s="3"/>
      <c r="GSC279" s="9"/>
      <c r="GSE279" s="9"/>
      <c r="GSU279" s="3"/>
      <c r="GSX279" s="3"/>
      <c r="GSY279" s="3"/>
      <c r="GTI279" s="9"/>
      <c r="GTK279" s="9"/>
      <c r="GUA279" s="3"/>
      <c r="GUD279" s="3"/>
      <c r="GUE279" s="3"/>
      <c r="GUO279" s="9"/>
      <c r="GUQ279" s="9"/>
      <c r="GVG279" s="3"/>
      <c r="GVJ279" s="3"/>
      <c r="GVK279" s="3"/>
      <c r="GVU279" s="9"/>
      <c r="GVW279" s="9"/>
      <c r="GWM279" s="3"/>
      <c r="GWP279" s="3"/>
      <c r="GWQ279" s="3"/>
      <c r="GXA279" s="9"/>
      <c r="GXC279" s="9"/>
      <c r="GXS279" s="3"/>
      <c r="GXV279" s="3"/>
      <c r="GXW279" s="3"/>
      <c r="GYG279" s="9"/>
      <c r="GYI279" s="9"/>
      <c r="GYY279" s="3"/>
      <c r="GZB279" s="3"/>
      <c r="GZC279" s="3"/>
      <c r="GZM279" s="9"/>
      <c r="GZO279" s="9"/>
      <c r="HAE279" s="3"/>
      <c r="HAH279" s="3"/>
      <c r="HAI279" s="3"/>
      <c r="HAS279" s="9"/>
      <c r="HAU279" s="9"/>
      <c r="HBK279" s="3"/>
      <c r="HBN279" s="3"/>
      <c r="HBO279" s="3"/>
      <c r="HBY279" s="9"/>
      <c r="HCA279" s="9"/>
      <c r="HCQ279" s="3"/>
      <c r="HCT279" s="3"/>
      <c r="HCU279" s="3"/>
      <c r="HDE279" s="9"/>
      <c r="HDG279" s="9"/>
      <c r="HDW279" s="3"/>
      <c r="HDZ279" s="3"/>
      <c r="HEA279" s="3"/>
      <c r="HEK279" s="9"/>
      <c r="HEM279" s="9"/>
      <c r="HFC279" s="3"/>
      <c r="HFF279" s="3"/>
      <c r="HFG279" s="3"/>
      <c r="HFQ279" s="9"/>
      <c r="HFS279" s="9"/>
      <c r="HGI279" s="3"/>
      <c r="HGL279" s="3"/>
      <c r="HGM279" s="3"/>
      <c r="HGW279" s="9"/>
      <c r="HGY279" s="9"/>
      <c r="HHO279" s="3"/>
      <c r="HHR279" s="3"/>
      <c r="HHS279" s="3"/>
      <c r="HIC279" s="9"/>
      <c r="HIE279" s="9"/>
      <c r="HIU279" s="3"/>
      <c r="HIX279" s="3"/>
      <c r="HIY279" s="3"/>
      <c r="HJI279" s="9"/>
      <c r="HJK279" s="9"/>
      <c r="HKA279" s="3"/>
      <c r="HKD279" s="3"/>
      <c r="HKE279" s="3"/>
      <c r="HKO279" s="9"/>
      <c r="HKQ279" s="9"/>
      <c r="HLG279" s="3"/>
      <c r="HLJ279" s="3"/>
      <c r="HLK279" s="3"/>
      <c r="HLU279" s="9"/>
      <c r="HLW279" s="9"/>
      <c r="HMM279" s="3"/>
      <c r="HMP279" s="3"/>
      <c r="HMQ279" s="3"/>
      <c r="HNA279" s="9"/>
      <c r="HNC279" s="9"/>
      <c r="HNS279" s="3"/>
      <c r="HNV279" s="3"/>
      <c r="HNW279" s="3"/>
      <c r="HOG279" s="9"/>
      <c r="HOI279" s="9"/>
      <c r="HOY279" s="3"/>
      <c r="HPB279" s="3"/>
      <c r="HPC279" s="3"/>
      <c r="HPM279" s="9"/>
      <c r="HPO279" s="9"/>
      <c r="HQE279" s="3"/>
      <c r="HQH279" s="3"/>
      <c r="HQI279" s="3"/>
      <c r="HQS279" s="9"/>
      <c r="HQU279" s="9"/>
      <c r="HRK279" s="3"/>
      <c r="HRN279" s="3"/>
      <c r="HRO279" s="3"/>
      <c r="HRY279" s="9"/>
      <c r="HSA279" s="9"/>
      <c r="HSQ279" s="3"/>
      <c r="HST279" s="3"/>
      <c r="HSU279" s="3"/>
      <c r="HTE279" s="9"/>
      <c r="HTG279" s="9"/>
      <c r="HTW279" s="3"/>
      <c r="HTZ279" s="3"/>
      <c r="HUA279" s="3"/>
      <c r="HUK279" s="9"/>
      <c r="HUM279" s="9"/>
      <c r="HVC279" s="3"/>
      <c r="HVF279" s="3"/>
      <c r="HVG279" s="3"/>
      <c r="HVQ279" s="9"/>
      <c r="HVS279" s="9"/>
      <c r="HWI279" s="3"/>
      <c r="HWL279" s="3"/>
      <c r="HWM279" s="3"/>
      <c r="HWW279" s="9"/>
      <c r="HWY279" s="9"/>
      <c r="HXO279" s="3"/>
      <c r="HXR279" s="3"/>
      <c r="HXS279" s="3"/>
      <c r="HYC279" s="9"/>
      <c r="HYE279" s="9"/>
      <c r="HYU279" s="3"/>
      <c r="HYX279" s="3"/>
      <c r="HYY279" s="3"/>
      <c r="HZI279" s="9"/>
      <c r="HZK279" s="9"/>
      <c r="IAA279" s="3"/>
      <c r="IAD279" s="3"/>
      <c r="IAE279" s="3"/>
      <c r="IAO279" s="9"/>
      <c r="IAQ279" s="9"/>
      <c r="IBG279" s="3"/>
      <c r="IBJ279" s="3"/>
      <c r="IBK279" s="3"/>
      <c r="IBU279" s="9"/>
      <c r="IBW279" s="9"/>
      <c r="ICM279" s="3"/>
      <c r="ICP279" s="3"/>
      <c r="ICQ279" s="3"/>
      <c r="IDA279" s="9"/>
      <c r="IDC279" s="9"/>
      <c r="IDS279" s="3"/>
      <c r="IDV279" s="3"/>
      <c r="IDW279" s="3"/>
      <c r="IEG279" s="9"/>
      <c r="IEI279" s="9"/>
      <c r="IEY279" s="3"/>
      <c r="IFB279" s="3"/>
      <c r="IFC279" s="3"/>
      <c r="IFM279" s="9"/>
      <c r="IFO279" s="9"/>
      <c r="IGE279" s="3"/>
      <c r="IGH279" s="3"/>
      <c r="IGI279" s="3"/>
      <c r="IGS279" s="9"/>
      <c r="IGU279" s="9"/>
      <c r="IHK279" s="3"/>
      <c r="IHN279" s="3"/>
      <c r="IHO279" s="3"/>
      <c r="IHY279" s="9"/>
      <c r="IIA279" s="9"/>
      <c r="IIQ279" s="3"/>
      <c r="IIT279" s="3"/>
      <c r="IIU279" s="3"/>
      <c r="IJE279" s="9"/>
      <c r="IJG279" s="9"/>
      <c r="IJW279" s="3"/>
      <c r="IJZ279" s="3"/>
      <c r="IKA279" s="3"/>
      <c r="IKK279" s="9"/>
      <c r="IKM279" s="9"/>
      <c r="ILC279" s="3"/>
      <c r="ILF279" s="3"/>
      <c r="ILG279" s="3"/>
      <c r="ILQ279" s="9"/>
      <c r="ILS279" s="9"/>
      <c r="IMI279" s="3"/>
      <c r="IML279" s="3"/>
      <c r="IMM279" s="3"/>
      <c r="IMW279" s="9"/>
      <c r="IMY279" s="9"/>
      <c r="INO279" s="3"/>
      <c r="INR279" s="3"/>
      <c r="INS279" s="3"/>
      <c r="IOC279" s="9"/>
      <c r="IOE279" s="9"/>
      <c r="IOU279" s="3"/>
      <c r="IOX279" s="3"/>
      <c r="IOY279" s="3"/>
      <c r="IPI279" s="9"/>
      <c r="IPK279" s="9"/>
      <c r="IQA279" s="3"/>
      <c r="IQD279" s="3"/>
      <c r="IQE279" s="3"/>
      <c r="IQO279" s="9"/>
      <c r="IQQ279" s="9"/>
      <c r="IRG279" s="3"/>
      <c r="IRJ279" s="3"/>
      <c r="IRK279" s="3"/>
      <c r="IRU279" s="9"/>
      <c r="IRW279" s="9"/>
      <c r="ISM279" s="3"/>
      <c r="ISP279" s="3"/>
      <c r="ISQ279" s="3"/>
      <c r="ITA279" s="9"/>
      <c r="ITC279" s="9"/>
      <c r="ITS279" s="3"/>
      <c r="ITV279" s="3"/>
      <c r="ITW279" s="3"/>
      <c r="IUG279" s="9"/>
      <c r="IUI279" s="9"/>
      <c r="IUY279" s="3"/>
      <c r="IVB279" s="3"/>
      <c r="IVC279" s="3"/>
      <c r="IVM279" s="9"/>
      <c r="IVO279" s="9"/>
      <c r="IWE279" s="3"/>
      <c r="IWH279" s="3"/>
      <c r="IWI279" s="3"/>
      <c r="IWS279" s="9"/>
      <c r="IWU279" s="9"/>
      <c r="IXK279" s="3"/>
      <c r="IXN279" s="3"/>
      <c r="IXO279" s="3"/>
      <c r="IXY279" s="9"/>
      <c r="IYA279" s="9"/>
      <c r="IYQ279" s="3"/>
      <c r="IYT279" s="3"/>
      <c r="IYU279" s="3"/>
      <c r="IZE279" s="9"/>
      <c r="IZG279" s="9"/>
      <c r="IZW279" s="3"/>
      <c r="IZZ279" s="3"/>
      <c r="JAA279" s="3"/>
      <c r="JAK279" s="9"/>
      <c r="JAM279" s="9"/>
      <c r="JBC279" s="3"/>
      <c r="JBF279" s="3"/>
      <c r="JBG279" s="3"/>
      <c r="JBQ279" s="9"/>
      <c r="JBS279" s="9"/>
      <c r="JCI279" s="3"/>
      <c r="JCL279" s="3"/>
      <c r="JCM279" s="3"/>
      <c r="JCW279" s="9"/>
      <c r="JCY279" s="9"/>
      <c r="JDO279" s="3"/>
      <c r="JDR279" s="3"/>
      <c r="JDS279" s="3"/>
      <c r="JEC279" s="9"/>
      <c r="JEE279" s="9"/>
      <c r="JEU279" s="3"/>
      <c r="JEX279" s="3"/>
      <c r="JEY279" s="3"/>
      <c r="JFI279" s="9"/>
      <c r="JFK279" s="9"/>
      <c r="JGA279" s="3"/>
      <c r="JGD279" s="3"/>
      <c r="JGE279" s="3"/>
      <c r="JGO279" s="9"/>
      <c r="JGQ279" s="9"/>
      <c r="JHG279" s="3"/>
      <c r="JHJ279" s="3"/>
      <c r="JHK279" s="3"/>
      <c r="JHU279" s="9"/>
      <c r="JHW279" s="9"/>
      <c r="JIM279" s="3"/>
      <c r="JIP279" s="3"/>
      <c r="JIQ279" s="3"/>
      <c r="JJA279" s="9"/>
      <c r="JJC279" s="9"/>
      <c r="JJS279" s="3"/>
      <c r="JJV279" s="3"/>
      <c r="JJW279" s="3"/>
      <c r="JKG279" s="9"/>
      <c r="JKI279" s="9"/>
      <c r="JKY279" s="3"/>
      <c r="JLB279" s="3"/>
      <c r="JLC279" s="3"/>
      <c r="JLM279" s="9"/>
      <c r="JLO279" s="9"/>
      <c r="JME279" s="3"/>
      <c r="JMH279" s="3"/>
      <c r="JMI279" s="3"/>
      <c r="JMS279" s="9"/>
      <c r="JMU279" s="9"/>
      <c r="JNK279" s="3"/>
      <c r="JNN279" s="3"/>
      <c r="JNO279" s="3"/>
      <c r="JNY279" s="9"/>
      <c r="JOA279" s="9"/>
      <c r="JOQ279" s="3"/>
      <c r="JOT279" s="3"/>
      <c r="JOU279" s="3"/>
      <c r="JPE279" s="9"/>
      <c r="JPG279" s="9"/>
      <c r="JPW279" s="3"/>
      <c r="JPZ279" s="3"/>
      <c r="JQA279" s="3"/>
      <c r="JQK279" s="9"/>
      <c r="JQM279" s="9"/>
      <c r="JRC279" s="3"/>
      <c r="JRF279" s="3"/>
      <c r="JRG279" s="3"/>
      <c r="JRQ279" s="9"/>
      <c r="JRS279" s="9"/>
      <c r="JSI279" s="3"/>
      <c r="JSL279" s="3"/>
      <c r="JSM279" s="3"/>
      <c r="JSW279" s="9"/>
      <c r="JSY279" s="9"/>
      <c r="JTO279" s="3"/>
      <c r="JTR279" s="3"/>
      <c r="JTS279" s="3"/>
      <c r="JUC279" s="9"/>
      <c r="JUE279" s="9"/>
      <c r="JUU279" s="3"/>
      <c r="JUX279" s="3"/>
      <c r="JUY279" s="3"/>
      <c r="JVI279" s="9"/>
      <c r="JVK279" s="9"/>
      <c r="JWA279" s="3"/>
      <c r="JWD279" s="3"/>
      <c r="JWE279" s="3"/>
      <c r="JWO279" s="9"/>
      <c r="JWQ279" s="9"/>
      <c r="JXG279" s="3"/>
      <c r="JXJ279" s="3"/>
      <c r="JXK279" s="3"/>
      <c r="JXU279" s="9"/>
      <c r="JXW279" s="9"/>
      <c r="JYM279" s="3"/>
      <c r="JYP279" s="3"/>
      <c r="JYQ279" s="3"/>
      <c r="JZA279" s="9"/>
      <c r="JZC279" s="9"/>
      <c r="JZS279" s="3"/>
      <c r="JZV279" s="3"/>
      <c r="JZW279" s="3"/>
      <c r="KAG279" s="9"/>
      <c r="KAI279" s="9"/>
      <c r="KAY279" s="3"/>
      <c r="KBB279" s="3"/>
      <c r="KBC279" s="3"/>
      <c r="KBM279" s="9"/>
      <c r="KBO279" s="9"/>
      <c r="KCE279" s="3"/>
      <c r="KCH279" s="3"/>
      <c r="KCI279" s="3"/>
      <c r="KCS279" s="9"/>
      <c r="KCU279" s="9"/>
      <c r="KDK279" s="3"/>
      <c r="KDN279" s="3"/>
      <c r="KDO279" s="3"/>
      <c r="KDY279" s="9"/>
      <c r="KEA279" s="9"/>
      <c r="KEQ279" s="3"/>
      <c r="KET279" s="3"/>
      <c r="KEU279" s="3"/>
      <c r="KFE279" s="9"/>
      <c r="KFG279" s="9"/>
      <c r="KFW279" s="3"/>
      <c r="KFZ279" s="3"/>
      <c r="KGA279" s="3"/>
      <c r="KGK279" s="9"/>
      <c r="KGM279" s="9"/>
      <c r="KHC279" s="3"/>
      <c r="KHF279" s="3"/>
      <c r="KHG279" s="3"/>
      <c r="KHQ279" s="9"/>
      <c r="KHS279" s="9"/>
      <c r="KII279" s="3"/>
      <c r="KIL279" s="3"/>
      <c r="KIM279" s="3"/>
      <c r="KIW279" s="9"/>
      <c r="KIY279" s="9"/>
      <c r="KJO279" s="3"/>
      <c r="KJR279" s="3"/>
      <c r="KJS279" s="3"/>
      <c r="KKC279" s="9"/>
      <c r="KKE279" s="9"/>
      <c r="KKU279" s="3"/>
      <c r="KKX279" s="3"/>
      <c r="KKY279" s="3"/>
      <c r="KLI279" s="9"/>
      <c r="KLK279" s="9"/>
      <c r="KMA279" s="3"/>
      <c r="KMD279" s="3"/>
      <c r="KME279" s="3"/>
      <c r="KMO279" s="9"/>
      <c r="KMQ279" s="9"/>
      <c r="KNG279" s="3"/>
      <c r="KNJ279" s="3"/>
      <c r="KNK279" s="3"/>
      <c r="KNU279" s="9"/>
      <c r="KNW279" s="9"/>
      <c r="KOM279" s="3"/>
      <c r="KOP279" s="3"/>
      <c r="KOQ279" s="3"/>
      <c r="KPA279" s="9"/>
      <c r="KPC279" s="9"/>
      <c r="KPS279" s="3"/>
      <c r="KPV279" s="3"/>
      <c r="KPW279" s="3"/>
      <c r="KQG279" s="9"/>
      <c r="KQI279" s="9"/>
      <c r="KQY279" s="3"/>
      <c r="KRB279" s="3"/>
      <c r="KRC279" s="3"/>
      <c r="KRM279" s="9"/>
      <c r="KRO279" s="9"/>
      <c r="KSE279" s="3"/>
      <c r="KSH279" s="3"/>
      <c r="KSI279" s="3"/>
      <c r="KSS279" s="9"/>
      <c r="KSU279" s="9"/>
      <c r="KTK279" s="3"/>
      <c r="KTN279" s="3"/>
      <c r="KTO279" s="3"/>
      <c r="KTY279" s="9"/>
      <c r="KUA279" s="9"/>
      <c r="KUQ279" s="3"/>
      <c r="KUT279" s="3"/>
      <c r="KUU279" s="3"/>
      <c r="KVE279" s="9"/>
      <c r="KVG279" s="9"/>
      <c r="KVW279" s="3"/>
      <c r="KVZ279" s="3"/>
      <c r="KWA279" s="3"/>
      <c r="KWK279" s="9"/>
      <c r="KWM279" s="9"/>
      <c r="KXC279" s="3"/>
      <c r="KXF279" s="3"/>
      <c r="KXG279" s="3"/>
      <c r="KXQ279" s="9"/>
      <c r="KXS279" s="9"/>
      <c r="KYI279" s="3"/>
      <c r="KYL279" s="3"/>
      <c r="KYM279" s="3"/>
      <c r="KYW279" s="9"/>
      <c r="KYY279" s="9"/>
      <c r="KZO279" s="3"/>
      <c r="KZR279" s="3"/>
      <c r="KZS279" s="3"/>
      <c r="LAC279" s="9"/>
      <c r="LAE279" s="9"/>
      <c r="LAU279" s="3"/>
      <c r="LAX279" s="3"/>
      <c r="LAY279" s="3"/>
      <c r="LBI279" s="9"/>
      <c r="LBK279" s="9"/>
      <c r="LCA279" s="3"/>
      <c r="LCD279" s="3"/>
      <c r="LCE279" s="3"/>
      <c r="LCO279" s="9"/>
      <c r="LCQ279" s="9"/>
      <c r="LDG279" s="3"/>
      <c r="LDJ279" s="3"/>
      <c r="LDK279" s="3"/>
      <c r="LDU279" s="9"/>
      <c r="LDW279" s="9"/>
      <c r="LEM279" s="3"/>
      <c r="LEP279" s="3"/>
      <c r="LEQ279" s="3"/>
      <c r="LFA279" s="9"/>
      <c r="LFC279" s="9"/>
      <c r="LFS279" s="3"/>
      <c r="LFV279" s="3"/>
      <c r="LFW279" s="3"/>
      <c r="LGG279" s="9"/>
      <c r="LGI279" s="9"/>
      <c r="LGY279" s="3"/>
      <c r="LHB279" s="3"/>
      <c r="LHC279" s="3"/>
      <c r="LHM279" s="9"/>
      <c r="LHO279" s="9"/>
      <c r="LIE279" s="3"/>
      <c r="LIH279" s="3"/>
      <c r="LII279" s="3"/>
      <c r="LIS279" s="9"/>
      <c r="LIU279" s="9"/>
      <c r="LJK279" s="3"/>
      <c r="LJN279" s="3"/>
      <c r="LJO279" s="3"/>
      <c r="LJY279" s="9"/>
      <c r="LKA279" s="9"/>
      <c r="LKQ279" s="3"/>
      <c r="LKT279" s="3"/>
      <c r="LKU279" s="3"/>
      <c r="LLE279" s="9"/>
      <c r="LLG279" s="9"/>
      <c r="LLW279" s="3"/>
      <c r="LLZ279" s="3"/>
      <c r="LMA279" s="3"/>
      <c r="LMK279" s="9"/>
      <c r="LMM279" s="9"/>
      <c r="LNC279" s="3"/>
      <c r="LNF279" s="3"/>
      <c r="LNG279" s="3"/>
      <c r="LNQ279" s="9"/>
      <c r="LNS279" s="9"/>
      <c r="LOI279" s="3"/>
      <c r="LOL279" s="3"/>
      <c r="LOM279" s="3"/>
      <c r="LOW279" s="9"/>
      <c r="LOY279" s="9"/>
      <c r="LPO279" s="3"/>
      <c r="LPR279" s="3"/>
      <c r="LPS279" s="3"/>
      <c r="LQC279" s="9"/>
      <c r="LQE279" s="9"/>
      <c r="LQU279" s="3"/>
      <c r="LQX279" s="3"/>
      <c r="LQY279" s="3"/>
      <c r="LRI279" s="9"/>
      <c r="LRK279" s="9"/>
      <c r="LSA279" s="3"/>
      <c r="LSD279" s="3"/>
      <c r="LSE279" s="3"/>
      <c r="LSO279" s="9"/>
      <c r="LSQ279" s="9"/>
      <c r="LTG279" s="3"/>
      <c r="LTJ279" s="3"/>
      <c r="LTK279" s="3"/>
      <c r="LTU279" s="9"/>
      <c r="LTW279" s="9"/>
      <c r="LUM279" s="3"/>
      <c r="LUP279" s="3"/>
      <c r="LUQ279" s="3"/>
      <c r="LVA279" s="9"/>
      <c r="LVC279" s="9"/>
      <c r="LVS279" s="3"/>
      <c r="LVV279" s="3"/>
      <c r="LVW279" s="3"/>
      <c r="LWG279" s="9"/>
      <c r="LWI279" s="9"/>
      <c r="LWY279" s="3"/>
      <c r="LXB279" s="3"/>
      <c r="LXC279" s="3"/>
      <c r="LXM279" s="9"/>
      <c r="LXO279" s="9"/>
      <c r="LYE279" s="3"/>
      <c r="LYH279" s="3"/>
      <c r="LYI279" s="3"/>
      <c r="LYS279" s="9"/>
      <c r="LYU279" s="9"/>
      <c r="LZK279" s="3"/>
      <c r="LZN279" s="3"/>
      <c r="LZO279" s="3"/>
      <c r="LZY279" s="9"/>
      <c r="MAA279" s="9"/>
      <c r="MAQ279" s="3"/>
      <c r="MAT279" s="3"/>
      <c r="MAU279" s="3"/>
      <c r="MBE279" s="9"/>
      <c r="MBG279" s="9"/>
      <c r="MBW279" s="3"/>
      <c r="MBZ279" s="3"/>
      <c r="MCA279" s="3"/>
      <c r="MCK279" s="9"/>
      <c r="MCM279" s="9"/>
      <c r="MDC279" s="3"/>
      <c r="MDF279" s="3"/>
      <c r="MDG279" s="3"/>
      <c r="MDQ279" s="9"/>
      <c r="MDS279" s="9"/>
      <c r="MEI279" s="3"/>
      <c r="MEL279" s="3"/>
      <c r="MEM279" s="3"/>
      <c r="MEW279" s="9"/>
      <c r="MEY279" s="9"/>
      <c r="MFO279" s="3"/>
      <c r="MFR279" s="3"/>
      <c r="MFS279" s="3"/>
      <c r="MGC279" s="9"/>
      <c r="MGE279" s="9"/>
      <c r="MGU279" s="3"/>
      <c r="MGX279" s="3"/>
      <c r="MGY279" s="3"/>
      <c r="MHI279" s="9"/>
      <c r="MHK279" s="9"/>
      <c r="MIA279" s="3"/>
      <c r="MID279" s="3"/>
      <c r="MIE279" s="3"/>
      <c r="MIO279" s="9"/>
      <c r="MIQ279" s="9"/>
      <c r="MJG279" s="3"/>
      <c r="MJJ279" s="3"/>
      <c r="MJK279" s="3"/>
      <c r="MJU279" s="9"/>
      <c r="MJW279" s="9"/>
      <c r="MKM279" s="3"/>
      <c r="MKP279" s="3"/>
      <c r="MKQ279" s="3"/>
      <c r="MLA279" s="9"/>
      <c r="MLC279" s="9"/>
      <c r="MLS279" s="3"/>
      <c r="MLV279" s="3"/>
      <c r="MLW279" s="3"/>
      <c r="MMG279" s="9"/>
      <c r="MMI279" s="9"/>
      <c r="MMY279" s="3"/>
      <c r="MNB279" s="3"/>
      <c r="MNC279" s="3"/>
      <c r="MNM279" s="9"/>
      <c r="MNO279" s="9"/>
      <c r="MOE279" s="3"/>
      <c r="MOH279" s="3"/>
      <c r="MOI279" s="3"/>
      <c r="MOS279" s="9"/>
      <c r="MOU279" s="9"/>
      <c r="MPK279" s="3"/>
      <c r="MPN279" s="3"/>
      <c r="MPO279" s="3"/>
      <c r="MPY279" s="9"/>
      <c r="MQA279" s="9"/>
      <c r="MQQ279" s="3"/>
      <c r="MQT279" s="3"/>
      <c r="MQU279" s="3"/>
      <c r="MRE279" s="9"/>
      <c r="MRG279" s="9"/>
      <c r="MRW279" s="3"/>
      <c r="MRZ279" s="3"/>
      <c r="MSA279" s="3"/>
      <c r="MSK279" s="9"/>
      <c r="MSM279" s="9"/>
      <c r="MTC279" s="3"/>
      <c r="MTF279" s="3"/>
      <c r="MTG279" s="3"/>
      <c r="MTQ279" s="9"/>
      <c r="MTS279" s="9"/>
      <c r="MUI279" s="3"/>
      <c r="MUL279" s="3"/>
      <c r="MUM279" s="3"/>
      <c r="MUW279" s="9"/>
      <c r="MUY279" s="9"/>
      <c r="MVO279" s="3"/>
      <c r="MVR279" s="3"/>
      <c r="MVS279" s="3"/>
      <c r="MWC279" s="9"/>
      <c r="MWE279" s="9"/>
      <c r="MWU279" s="3"/>
      <c r="MWX279" s="3"/>
      <c r="MWY279" s="3"/>
      <c r="MXI279" s="9"/>
      <c r="MXK279" s="9"/>
      <c r="MYA279" s="3"/>
      <c r="MYD279" s="3"/>
      <c r="MYE279" s="3"/>
      <c r="MYO279" s="9"/>
      <c r="MYQ279" s="9"/>
      <c r="MZG279" s="3"/>
      <c r="MZJ279" s="3"/>
      <c r="MZK279" s="3"/>
      <c r="MZU279" s="9"/>
      <c r="MZW279" s="9"/>
      <c r="NAM279" s="3"/>
      <c r="NAP279" s="3"/>
      <c r="NAQ279" s="3"/>
      <c r="NBA279" s="9"/>
      <c r="NBC279" s="9"/>
      <c r="NBS279" s="3"/>
      <c r="NBV279" s="3"/>
      <c r="NBW279" s="3"/>
      <c r="NCG279" s="9"/>
      <c r="NCI279" s="9"/>
      <c r="NCY279" s="3"/>
      <c r="NDB279" s="3"/>
      <c r="NDC279" s="3"/>
      <c r="NDM279" s="9"/>
      <c r="NDO279" s="9"/>
      <c r="NEE279" s="3"/>
      <c r="NEH279" s="3"/>
      <c r="NEI279" s="3"/>
      <c r="NES279" s="9"/>
      <c r="NEU279" s="9"/>
      <c r="NFK279" s="3"/>
      <c r="NFN279" s="3"/>
      <c r="NFO279" s="3"/>
      <c r="NFY279" s="9"/>
      <c r="NGA279" s="9"/>
      <c r="NGQ279" s="3"/>
      <c r="NGT279" s="3"/>
      <c r="NGU279" s="3"/>
      <c r="NHE279" s="9"/>
      <c r="NHG279" s="9"/>
      <c r="NHW279" s="3"/>
      <c r="NHZ279" s="3"/>
      <c r="NIA279" s="3"/>
      <c r="NIK279" s="9"/>
      <c r="NIM279" s="9"/>
      <c r="NJC279" s="3"/>
      <c r="NJF279" s="3"/>
      <c r="NJG279" s="3"/>
      <c r="NJQ279" s="9"/>
      <c r="NJS279" s="9"/>
      <c r="NKI279" s="3"/>
      <c r="NKL279" s="3"/>
      <c r="NKM279" s="3"/>
      <c r="NKW279" s="9"/>
      <c r="NKY279" s="9"/>
      <c r="NLO279" s="3"/>
      <c r="NLR279" s="3"/>
      <c r="NLS279" s="3"/>
      <c r="NMC279" s="9"/>
      <c r="NME279" s="9"/>
      <c r="NMU279" s="3"/>
      <c r="NMX279" s="3"/>
      <c r="NMY279" s="3"/>
      <c r="NNI279" s="9"/>
      <c r="NNK279" s="9"/>
      <c r="NOA279" s="3"/>
      <c r="NOD279" s="3"/>
      <c r="NOE279" s="3"/>
      <c r="NOO279" s="9"/>
      <c r="NOQ279" s="9"/>
      <c r="NPG279" s="3"/>
      <c r="NPJ279" s="3"/>
      <c r="NPK279" s="3"/>
      <c r="NPU279" s="9"/>
      <c r="NPW279" s="9"/>
      <c r="NQM279" s="3"/>
      <c r="NQP279" s="3"/>
      <c r="NQQ279" s="3"/>
      <c r="NRA279" s="9"/>
      <c r="NRC279" s="9"/>
      <c r="NRS279" s="3"/>
      <c r="NRV279" s="3"/>
      <c r="NRW279" s="3"/>
      <c r="NSG279" s="9"/>
      <c r="NSI279" s="9"/>
      <c r="NSY279" s="3"/>
      <c r="NTB279" s="3"/>
      <c r="NTC279" s="3"/>
      <c r="NTM279" s="9"/>
      <c r="NTO279" s="9"/>
      <c r="NUE279" s="3"/>
      <c r="NUH279" s="3"/>
      <c r="NUI279" s="3"/>
      <c r="NUS279" s="9"/>
      <c r="NUU279" s="9"/>
      <c r="NVK279" s="3"/>
      <c r="NVN279" s="3"/>
      <c r="NVO279" s="3"/>
      <c r="NVY279" s="9"/>
      <c r="NWA279" s="9"/>
      <c r="NWQ279" s="3"/>
      <c r="NWT279" s="3"/>
      <c r="NWU279" s="3"/>
      <c r="NXE279" s="9"/>
      <c r="NXG279" s="9"/>
      <c r="NXW279" s="3"/>
      <c r="NXZ279" s="3"/>
      <c r="NYA279" s="3"/>
      <c r="NYK279" s="9"/>
      <c r="NYM279" s="9"/>
      <c r="NZC279" s="3"/>
      <c r="NZF279" s="3"/>
      <c r="NZG279" s="3"/>
      <c r="NZQ279" s="9"/>
      <c r="NZS279" s="9"/>
      <c r="OAI279" s="3"/>
      <c r="OAL279" s="3"/>
      <c r="OAM279" s="3"/>
      <c r="OAW279" s="9"/>
      <c r="OAY279" s="9"/>
      <c r="OBO279" s="3"/>
      <c r="OBR279" s="3"/>
      <c r="OBS279" s="3"/>
      <c r="OCC279" s="9"/>
      <c r="OCE279" s="9"/>
      <c r="OCU279" s="3"/>
      <c r="OCX279" s="3"/>
      <c r="OCY279" s="3"/>
      <c r="ODI279" s="9"/>
      <c r="ODK279" s="9"/>
      <c r="OEA279" s="3"/>
      <c r="OED279" s="3"/>
      <c r="OEE279" s="3"/>
      <c r="OEO279" s="9"/>
      <c r="OEQ279" s="9"/>
      <c r="OFG279" s="3"/>
      <c r="OFJ279" s="3"/>
      <c r="OFK279" s="3"/>
      <c r="OFU279" s="9"/>
      <c r="OFW279" s="9"/>
      <c r="OGM279" s="3"/>
      <c r="OGP279" s="3"/>
      <c r="OGQ279" s="3"/>
      <c r="OHA279" s="9"/>
      <c r="OHC279" s="9"/>
      <c r="OHS279" s="3"/>
      <c r="OHV279" s="3"/>
      <c r="OHW279" s="3"/>
      <c r="OIG279" s="9"/>
      <c r="OII279" s="9"/>
      <c r="OIY279" s="3"/>
      <c r="OJB279" s="3"/>
      <c r="OJC279" s="3"/>
      <c r="OJM279" s="9"/>
      <c r="OJO279" s="9"/>
      <c r="OKE279" s="3"/>
      <c r="OKH279" s="3"/>
      <c r="OKI279" s="3"/>
      <c r="OKS279" s="9"/>
      <c r="OKU279" s="9"/>
      <c r="OLK279" s="3"/>
      <c r="OLN279" s="3"/>
      <c r="OLO279" s="3"/>
      <c r="OLY279" s="9"/>
      <c r="OMA279" s="9"/>
      <c r="OMQ279" s="3"/>
      <c r="OMT279" s="3"/>
      <c r="OMU279" s="3"/>
      <c r="ONE279" s="9"/>
      <c r="ONG279" s="9"/>
      <c r="ONW279" s="3"/>
      <c r="ONZ279" s="3"/>
      <c r="OOA279" s="3"/>
      <c r="OOK279" s="9"/>
      <c r="OOM279" s="9"/>
      <c r="OPC279" s="3"/>
      <c r="OPF279" s="3"/>
      <c r="OPG279" s="3"/>
      <c r="OPQ279" s="9"/>
      <c r="OPS279" s="9"/>
      <c r="OQI279" s="3"/>
      <c r="OQL279" s="3"/>
      <c r="OQM279" s="3"/>
      <c r="OQW279" s="9"/>
      <c r="OQY279" s="9"/>
      <c r="ORO279" s="3"/>
      <c r="ORR279" s="3"/>
      <c r="ORS279" s="3"/>
      <c r="OSC279" s="9"/>
      <c r="OSE279" s="9"/>
      <c r="OSU279" s="3"/>
      <c r="OSX279" s="3"/>
      <c r="OSY279" s="3"/>
      <c r="OTI279" s="9"/>
      <c r="OTK279" s="9"/>
      <c r="OUA279" s="3"/>
      <c r="OUD279" s="3"/>
      <c r="OUE279" s="3"/>
      <c r="OUO279" s="9"/>
      <c r="OUQ279" s="9"/>
      <c r="OVG279" s="3"/>
      <c r="OVJ279" s="3"/>
      <c r="OVK279" s="3"/>
      <c r="OVU279" s="9"/>
      <c r="OVW279" s="9"/>
      <c r="OWM279" s="3"/>
      <c r="OWP279" s="3"/>
      <c r="OWQ279" s="3"/>
      <c r="OXA279" s="9"/>
      <c r="OXC279" s="9"/>
      <c r="OXS279" s="3"/>
      <c r="OXV279" s="3"/>
      <c r="OXW279" s="3"/>
      <c r="OYG279" s="9"/>
      <c r="OYI279" s="9"/>
      <c r="OYY279" s="3"/>
      <c r="OZB279" s="3"/>
      <c r="OZC279" s="3"/>
      <c r="OZM279" s="9"/>
      <c r="OZO279" s="9"/>
      <c r="PAE279" s="3"/>
      <c r="PAH279" s="3"/>
      <c r="PAI279" s="3"/>
      <c r="PAS279" s="9"/>
      <c r="PAU279" s="9"/>
      <c r="PBK279" s="3"/>
      <c r="PBN279" s="3"/>
      <c r="PBO279" s="3"/>
      <c r="PBY279" s="9"/>
      <c r="PCA279" s="9"/>
      <c r="PCQ279" s="3"/>
      <c r="PCT279" s="3"/>
      <c r="PCU279" s="3"/>
      <c r="PDE279" s="9"/>
      <c r="PDG279" s="9"/>
      <c r="PDW279" s="3"/>
      <c r="PDZ279" s="3"/>
      <c r="PEA279" s="3"/>
      <c r="PEK279" s="9"/>
      <c r="PEM279" s="9"/>
      <c r="PFC279" s="3"/>
      <c r="PFF279" s="3"/>
      <c r="PFG279" s="3"/>
      <c r="PFQ279" s="9"/>
      <c r="PFS279" s="9"/>
      <c r="PGI279" s="3"/>
      <c r="PGL279" s="3"/>
      <c r="PGM279" s="3"/>
      <c r="PGW279" s="9"/>
      <c r="PGY279" s="9"/>
      <c r="PHO279" s="3"/>
      <c r="PHR279" s="3"/>
      <c r="PHS279" s="3"/>
      <c r="PIC279" s="9"/>
      <c r="PIE279" s="9"/>
      <c r="PIU279" s="3"/>
      <c r="PIX279" s="3"/>
      <c r="PIY279" s="3"/>
      <c r="PJI279" s="9"/>
      <c r="PJK279" s="9"/>
      <c r="PKA279" s="3"/>
      <c r="PKD279" s="3"/>
      <c r="PKE279" s="3"/>
      <c r="PKO279" s="9"/>
      <c r="PKQ279" s="9"/>
      <c r="PLG279" s="3"/>
      <c r="PLJ279" s="3"/>
      <c r="PLK279" s="3"/>
      <c r="PLU279" s="9"/>
      <c r="PLW279" s="9"/>
      <c r="PMM279" s="3"/>
      <c r="PMP279" s="3"/>
      <c r="PMQ279" s="3"/>
      <c r="PNA279" s="9"/>
      <c r="PNC279" s="9"/>
      <c r="PNS279" s="3"/>
      <c r="PNV279" s="3"/>
      <c r="PNW279" s="3"/>
      <c r="POG279" s="9"/>
      <c r="POI279" s="9"/>
      <c r="POY279" s="3"/>
      <c r="PPB279" s="3"/>
      <c r="PPC279" s="3"/>
      <c r="PPM279" s="9"/>
      <c r="PPO279" s="9"/>
      <c r="PQE279" s="3"/>
      <c r="PQH279" s="3"/>
      <c r="PQI279" s="3"/>
      <c r="PQS279" s="9"/>
      <c r="PQU279" s="9"/>
      <c r="PRK279" s="3"/>
      <c r="PRN279" s="3"/>
      <c r="PRO279" s="3"/>
      <c r="PRY279" s="9"/>
      <c r="PSA279" s="9"/>
      <c r="PSQ279" s="3"/>
      <c r="PST279" s="3"/>
      <c r="PSU279" s="3"/>
      <c r="PTE279" s="9"/>
      <c r="PTG279" s="9"/>
      <c r="PTW279" s="3"/>
      <c r="PTZ279" s="3"/>
      <c r="PUA279" s="3"/>
      <c r="PUK279" s="9"/>
      <c r="PUM279" s="9"/>
      <c r="PVC279" s="3"/>
      <c r="PVF279" s="3"/>
      <c r="PVG279" s="3"/>
      <c r="PVQ279" s="9"/>
      <c r="PVS279" s="9"/>
      <c r="PWI279" s="3"/>
      <c r="PWL279" s="3"/>
      <c r="PWM279" s="3"/>
      <c r="PWW279" s="9"/>
      <c r="PWY279" s="9"/>
      <c r="PXO279" s="3"/>
      <c r="PXR279" s="3"/>
      <c r="PXS279" s="3"/>
      <c r="PYC279" s="9"/>
      <c r="PYE279" s="9"/>
      <c r="PYU279" s="3"/>
      <c r="PYX279" s="3"/>
      <c r="PYY279" s="3"/>
      <c r="PZI279" s="9"/>
      <c r="PZK279" s="9"/>
      <c r="QAA279" s="3"/>
      <c r="QAD279" s="3"/>
      <c r="QAE279" s="3"/>
      <c r="QAO279" s="9"/>
      <c r="QAQ279" s="9"/>
      <c r="QBG279" s="3"/>
      <c r="QBJ279" s="3"/>
      <c r="QBK279" s="3"/>
      <c r="QBU279" s="9"/>
      <c r="QBW279" s="9"/>
      <c r="QCM279" s="3"/>
      <c r="QCP279" s="3"/>
      <c r="QCQ279" s="3"/>
      <c r="QDA279" s="9"/>
      <c r="QDC279" s="9"/>
      <c r="QDS279" s="3"/>
      <c r="QDV279" s="3"/>
      <c r="QDW279" s="3"/>
      <c r="QEG279" s="9"/>
      <c r="QEI279" s="9"/>
      <c r="QEY279" s="3"/>
      <c r="QFB279" s="3"/>
      <c r="QFC279" s="3"/>
      <c r="QFM279" s="9"/>
      <c r="QFO279" s="9"/>
      <c r="QGE279" s="3"/>
      <c r="QGH279" s="3"/>
      <c r="QGI279" s="3"/>
      <c r="QGS279" s="9"/>
      <c r="QGU279" s="9"/>
      <c r="QHK279" s="3"/>
      <c r="QHN279" s="3"/>
      <c r="QHO279" s="3"/>
      <c r="QHY279" s="9"/>
      <c r="QIA279" s="9"/>
      <c r="QIQ279" s="3"/>
      <c r="QIT279" s="3"/>
      <c r="QIU279" s="3"/>
      <c r="QJE279" s="9"/>
      <c r="QJG279" s="9"/>
      <c r="QJW279" s="3"/>
      <c r="QJZ279" s="3"/>
      <c r="QKA279" s="3"/>
      <c r="QKK279" s="9"/>
      <c r="QKM279" s="9"/>
      <c r="QLC279" s="3"/>
      <c r="QLF279" s="3"/>
      <c r="QLG279" s="3"/>
      <c r="QLQ279" s="9"/>
      <c r="QLS279" s="9"/>
      <c r="QMI279" s="3"/>
      <c r="QML279" s="3"/>
      <c r="QMM279" s="3"/>
      <c r="QMW279" s="9"/>
      <c r="QMY279" s="9"/>
      <c r="QNO279" s="3"/>
      <c r="QNR279" s="3"/>
      <c r="QNS279" s="3"/>
      <c r="QOC279" s="9"/>
      <c r="QOE279" s="9"/>
      <c r="QOU279" s="3"/>
      <c r="QOX279" s="3"/>
      <c r="QOY279" s="3"/>
      <c r="QPI279" s="9"/>
      <c r="QPK279" s="9"/>
      <c r="QQA279" s="3"/>
      <c r="QQD279" s="3"/>
      <c r="QQE279" s="3"/>
      <c r="QQO279" s="9"/>
      <c r="QQQ279" s="9"/>
      <c r="QRG279" s="3"/>
      <c r="QRJ279" s="3"/>
      <c r="QRK279" s="3"/>
      <c r="QRU279" s="9"/>
      <c r="QRW279" s="9"/>
      <c r="QSM279" s="3"/>
      <c r="QSP279" s="3"/>
      <c r="QSQ279" s="3"/>
      <c r="QTA279" s="9"/>
      <c r="QTC279" s="9"/>
      <c r="QTS279" s="3"/>
      <c r="QTV279" s="3"/>
      <c r="QTW279" s="3"/>
      <c r="QUG279" s="9"/>
      <c r="QUI279" s="9"/>
      <c r="QUY279" s="3"/>
      <c r="QVB279" s="3"/>
      <c r="QVC279" s="3"/>
      <c r="QVM279" s="9"/>
      <c r="QVO279" s="9"/>
      <c r="QWE279" s="3"/>
      <c r="QWH279" s="3"/>
      <c r="QWI279" s="3"/>
      <c r="QWS279" s="9"/>
      <c r="QWU279" s="9"/>
      <c r="QXK279" s="3"/>
      <c r="QXN279" s="3"/>
      <c r="QXO279" s="3"/>
      <c r="QXY279" s="9"/>
      <c r="QYA279" s="9"/>
      <c r="QYQ279" s="3"/>
      <c r="QYT279" s="3"/>
      <c r="QYU279" s="3"/>
      <c r="QZE279" s="9"/>
      <c r="QZG279" s="9"/>
      <c r="QZW279" s="3"/>
      <c r="QZZ279" s="3"/>
      <c r="RAA279" s="3"/>
      <c r="RAK279" s="9"/>
      <c r="RAM279" s="9"/>
      <c r="RBC279" s="3"/>
      <c r="RBF279" s="3"/>
      <c r="RBG279" s="3"/>
      <c r="RBQ279" s="9"/>
      <c r="RBS279" s="9"/>
      <c r="RCI279" s="3"/>
      <c r="RCL279" s="3"/>
      <c r="RCM279" s="3"/>
      <c r="RCW279" s="9"/>
      <c r="RCY279" s="9"/>
      <c r="RDO279" s="3"/>
      <c r="RDR279" s="3"/>
      <c r="RDS279" s="3"/>
      <c r="REC279" s="9"/>
      <c r="REE279" s="9"/>
      <c r="REU279" s="3"/>
      <c r="REX279" s="3"/>
      <c r="REY279" s="3"/>
      <c r="RFI279" s="9"/>
      <c r="RFK279" s="9"/>
      <c r="RGA279" s="3"/>
      <c r="RGD279" s="3"/>
      <c r="RGE279" s="3"/>
      <c r="RGO279" s="9"/>
      <c r="RGQ279" s="9"/>
      <c r="RHG279" s="3"/>
      <c r="RHJ279" s="3"/>
      <c r="RHK279" s="3"/>
      <c r="RHU279" s="9"/>
      <c r="RHW279" s="9"/>
      <c r="RIM279" s="3"/>
      <c r="RIP279" s="3"/>
      <c r="RIQ279" s="3"/>
      <c r="RJA279" s="9"/>
      <c r="RJC279" s="9"/>
      <c r="RJS279" s="3"/>
      <c r="RJV279" s="3"/>
      <c r="RJW279" s="3"/>
      <c r="RKG279" s="9"/>
      <c r="RKI279" s="9"/>
      <c r="RKY279" s="3"/>
      <c r="RLB279" s="3"/>
      <c r="RLC279" s="3"/>
      <c r="RLM279" s="9"/>
      <c r="RLO279" s="9"/>
      <c r="RME279" s="3"/>
      <c r="RMH279" s="3"/>
      <c r="RMI279" s="3"/>
      <c r="RMS279" s="9"/>
      <c r="RMU279" s="9"/>
      <c r="RNK279" s="3"/>
      <c r="RNN279" s="3"/>
      <c r="RNO279" s="3"/>
      <c r="RNY279" s="9"/>
      <c r="ROA279" s="9"/>
      <c r="ROQ279" s="3"/>
      <c r="ROT279" s="3"/>
      <c r="ROU279" s="3"/>
      <c r="RPE279" s="9"/>
      <c r="RPG279" s="9"/>
      <c r="RPW279" s="3"/>
      <c r="RPZ279" s="3"/>
      <c r="RQA279" s="3"/>
      <c r="RQK279" s="9"/>
      <c r="RQM279" s="9"/>
      <c r="RRC279" s="3"/>
      <c r="RRF279" s="3"/>
      <c r="RRG279" s="3"/>
      <c r="RRQ279" s="9"/>
      <c r="RRS279" s="9"/>
      <c r="RSI279" s="3"/>
      <c r="RSL279" s="3"/>
      <c r="RSM279" s="3"/>
      <c r="RSW279" s="9"/>
      <c r="RSY279" s="9"/>
      <c r="RTO279" s="3"/>
      <c r="RTR279" s="3"/>
      <c r="RTS279" s="3"/>
      <c r="RUC279" s="9"/>
      <c r="RUE279" s="9"/>
      <c r="RUU279" s="3"/>
      <c r="RUX279" s="3"/>
      <c r="RUY279" s="3"/>
      <c r="RVI279" s="9"/>
      <c r="RVK279" s="9"/>
      <c r="RWA279" s="3"/>
      <c r="RWD279" s="3"/>
      <c r="RWE279" s="3"/>
      <c r="RWO279" s="9"/>
      <c r="RWQ279" s="9"/>
      <c r="RXG279" s="3"/>
      <c r="RXJ279" s="3"/>
      <c r="RXK279" s="3"/>
      <c r="RXU279" s="9"/>
      <c r="RXW279" s="9"/>
      <c r="RYM279" s="3"/>
      <c r="RYP279" s="3"/>
      <c r="RYQ279" s="3"/>
      <c r="RZA279" s="9"/>
      <c r="RZC279" s="9"/>
      <c r="RZS279" s="3"/>
      <c r="RZV279" s="3"/>
      <c r="RZW279" s="3"/>
      <c r="SAG279" s="9"/>
      <c r="SAI279" s="9"/>
      <c r="SAY279" s="3"/>
      <c r="SBB279" s="3"/>
      <c r="SBC279" s="3"/>
      <c r="SBM279" s="9"/>
      <c r="SBO279" s="9"/>
      <c r="SCE279" s="3"/>
      <c r="SCH279" s="3"/>
      <c r="SCI279" s="3"/>
      <c r="SCS279" s="9"/>
      <c r="SCU279" s="9"/>
      <c r="SDK279" s="3"/>
      <c r="SDN279" s="3"/>
      <c r="SDO279" s="3"/>
      <c r="SDY279" s="9"/>
      <c r="SEA279" s="9"/>
      <c r="SEQ279" s="3"/>
      <c r="SET279" s="3"/>
      <c r="SEU279" s="3"/>
      <c r="SFE279" s="9"/>
      <c r="SFG279" s="9"/>
      <c r="SFW279" s="3"/>
      <c r="SFZ279" s="3"/>
      <c r="SGA279" s="3"/>
      <c r="SGK279" s="9"/>
      <c r="SGM279" s="9"/>
      <c r="SHC279" s="3"/>
      <c r="SHF279" s="3"/>
      <c r="SHG279" s="3"/>
      <c r="SHQ279" s="9"/>
      <c r="SHS279" s="9"/>
      <c r="SII279" s="3"/>
      <c r="SIL279" s="3"/>
      <c r="SIM279" s="3"/>
      <c r="SIW279" s="9"/>
      <c r="SIY279" s="9"/>
      <c r="SJO279" s="3"/>
      <c r="SJR279" s="3"/>
      <c r="SJS279" s="3"/>
      <c r="SKC279" s="9"/>
      <c r="SKE279" s="9"/>
      <c r="SKU279" s="3"/>
      <c r="SKX279" s="3"/>
      <c r="SKY279" s="3"/>
      <c r="SLI279" s="9"/>
      <c r="SLK279" s="9"/>
      <c r="SMA279" s="3"/>
      <c r="SMD279" s="3"/>
      <c r="SME279" s="3"/>
      <c r="SMO279" s="9"/>
      <c r="SMQ279" s="9"/>
      <c r="SNG279" s="3"/>
      <c r="SNJ279" s="3"/>
      <c r="SNK279" s="3"/>
      <c r="SNU279" s="9"/>
      <c r="SNW279" s="9"/>
      <c r="SOM279" s="3"/>
      <c r="SOP279" s="3"/>
      <c r="SOQ279" s="3"/>
      <c r="SPA279" s="9"/>
      <c r="SPC279" s="9"/>
      <c r="SPS279" s="3"/>
      <c r="SPV279" s="3"/>
      <c r="SPW279" s="3"/>
      <c r="SQG279" s="9"/>
      <c r="SQI279" s="9"/>
      <c r="SQY279" s="3"/>
      <c r="SRB279" s="3"/>
      <c r="SRC279" s="3"/>
      <c r="SRM279" s="9"/>
      <c r="SRO279" s="9"/>
      <c r="SSE279" s="3"/>
      <c r="SSH279" s="3"/>
      <c r="SSI279" s="3"/>
      <c r="SSS279" s="9"/>
      <c r="SSU279" s="9"/>
      <c r="STK279" s="3"/>
      <c r="STN279" s="3"/>
      <c r="STO279" s="3"/>
      <c r="STY279" s="9"/>
      <c r="SUA279" s="9"/>
      <c r="SUQ279" s="3"/>
      <c r="SUT279" s="3"/>
      <c r="SUU279" s="3"/>
      <c r="SVE279" s="9"/>
      <c r="SVG279" s="9"/>
      <c r="SVW279" s="3"/>
      <c r="SVZ279" s="3"/>
      <c r="SWA279" s="3"/>
      <c r="SWK279" s="9"/>
      <c r="SWM279" s="9"/>
      <c r="SXC279" s="3"/>
      <c r="SXF279" s="3"/>
      <c r="SXG279" s="3"/>
      <c r="SXQ279" s="9"/>
      <c r="SXS279" s="9"/>
      <c r="SYI279" s="3"/>
      <c r="SYL279" s="3"/>
      <c r="SYM279" s="3"/>
      <c r="SYW279" s="9"/>
      <c r="SYY279" s="9"/>
      <c r="SZO279" s="3"/>
      <c r="SZR279" s="3"/>
      <c r="SZS279" s="3"/>
      <c r="TAC279" s="9"/>
      <c r="TAE279" s="9"/>
      <c r="TAU279" s="3"/>
      <c r="TAX279" s="3"/>
      <c r="TAY279" s="3"/>
      <c r="TBI279" s="9"/>
      <c r="TBK279" s="9"/>
      <c r="TCA279" s="3"/>
      <c r="TCD279" s="3"/>
      <c r="TCE279" s="3"/>
      <c r="TCO279" s="9"/>
      <c r="TCQ279" s="9"/>
      <c r="TDG279" s="3"/>
      <c r="TDJ279" s="3"/>
      <c r="TDK279" s="3"/>
      <c r="TDU279" s="9"/>
      <c r="TDW279" s="9"/>
      <c r="TEM279" s="3"/>
      <c r="TEP279" s="3"/>
      <c r="TEQ279" s="3"/>
      <c r="TFA279" s="9"/>
      <c r="TFC279" s="9"/>
      <c r="TFS279" s="3"/>
      <c r="TFV279" s="3"/>
      <c r="TFW279" s="3"/>
      <c r="TGG279" s="9"/>
      <c r="TGI279" s="9"/>
      <c r="TGY279" s="3"/>
      <c r="THB279" s="3"/>
      <c r="THC279" s="3"/>
      <c r="THM279" s="9"/>
      <c r="THO279" s="9"/>
      <c r="TIE279" s="3"/>
      <c r="TIH279" s="3"/>
      <c r="TII279" s="3"/>
      <c r="TIS279" s="9"/>
      <c r="TIU279" s="9"/>
      <c r="TJK279" s="3"/>
      <c r="TJN279" s="3"/>
      <c r="TJO279" s="3"/>
      <c r="TJY279" s="9"/>
      <c r="TKA279" s="9"/>
      <c r="TKQ279" s="3"/>
      <c r="TKT279" s="3"/>
      <c r="TKU279" s="3"/>
      <c r="TLE279" s="9"/>
      <c r="TLG279" s="9"/>
      <c r="TLW279" s="3"/>
      <c r="TLZ279" s="3"/>
      <c r="TMA279" s="3"/>
      <c r="TMK279" s="9"/>
      <c r="TMM279" s="9"/>
      <c r="TNC279" s="3"/>
      <c r="TNF279" s="3"/>
      <c r="TNG279" s="3"/>
      <c r="TNQ279" s="9"/>
      <c r="TNS279" s="9"/>
      <c r="TOI279" s="3"/>
      <c r="TOL279" s="3"/>
      <c r="TOM279" s="3"/>
      <c r="TOW279" s="9"/>
      <c r="TOY279" s="9"/>
      <c r="TPO279" s="3"/>
      <c r="TPR279" s="3"/>
      <c r="TPS279" s="3"/>
      <c r="TQC279" s="9"/>
      <c r="TQE279" s="9"/>
      <c r="TQU279" s="3"/>
      <c r="TQX279" s="3"/>
      <c r="TQY279" s="3"/>
      <c r="TRI279" s="9"/>
      <c r="TRK279" s="9"/>
      <c r="TSA279" s="3"/>
      <c r="TSD279" s="3"/>
      <c r="TSE279" s="3"/>
      <c r="TSO279" s="9"/>
      <c r="TSQ279" s="9"/>
      <c r="TTG279" s="3"/>
      <c r="TTJ279" s="3"/>
      <c r="TTK279" s="3"/>
      <c r="TTU279" s="9"/>
      <c r="TTW279" s="9"/>
      <c r="TUM279" s="3"/>
      <c r="TUP279" s="3"/>
      <c r="TUQ279" s="3"/>
      <c r="TVA279" s="9"/>
      <c r="TVC279" s="9"/>
      <c r="TVS279" s="3"/>
      <c r="TVV279" s="3"/>
      <c r="TVW279" s="3"/>
      <c r="TWG279" s="9"/>
      <c r="TWI279" s="9"/>
      <c r="TWY279" s="3"/>
      <c r="TXB279" s="3"/>
      <c r="TXC279" s="3"/>
      <c r="TXM279" s="9"/>
      <c r="TXO279" s="9"/>
      <c r="TYE279" s="3"/>
      <c r="TYH279" s="3"/>
      <c r="TYI279" s="3"/>
      <c r="TYS279" s="9"/>
      <c r="TYU279" s="9"/>
      <c r="TZK279" s="3"/>
      <c r="TZN279" s="3"/>
      <c r="TZO279" s="3"/>
      <c r="TZY279" s="9"/>
      <c r="UAA279" s="9"/>
      <c r="UAQ279" s="3"/>
      <c r="UAT279" s="3"/>
      <c r="UAU279" s="3"/>
      <c r="UBE279" s="9"/>
      <c r="UBG279" s="9"/>
      <c r="UBW279" s="3"/>
      <c r="UBZ279" s="3"/>
      <c r="UCA279" s="3"/>
      <c r="UCK279" s="9"/>
      <c r="UCM279" s="9"/>
      <c r="UDC279" s="3"/>
      <c r="UDF279" s="3"/>
      <c r="UDG279" s="3"/>
      <c r="UDQ279" s="9"/>
      <c r="UDS279" s="9"/>
      <c r="UEI279" s="3"/>
      <c r="UEL279" s="3"/>
      <c r="UEM279" s="3"/>
      <c r="UEW279" s="9"/>
      <c r="UEY279" s="9"/>
      <c r="UFO279" s="3"/>
      <c r="UFR279" s="3"/>
      <c r="UFS279" s="3"/>
      <c r="UGC279" s="9"/>
      <c r="UGE279" s="9"/>
      <c r="UGU279" s="3"/>
      <c r="UGX279" s="3"/>
      <c r="UGY279" s="3"/>
      <c r="UHI279" s="9"/>
      <c r="UHK279" s="9"/>
      <c r="UIA279" s="3"/>
      <c r="UID279" s="3"/>
      <c r="UIE279" s="3"/>
      <c r="UIO279" s="9"/>
      <c r="UIQ279" s="9"/>
      <c r="UJG279" s="3"/>
      <c r="UJJ279" s="3"/>
      <c r="UJK279" s="3"/>
      <c r="UJU279" s="9"/>
      <c r="UJW279" s="9"/>
      <c r="UKM279" s="3"/>
      <c r="UKP279" s="3"/>
      <c r="UKQ279" s="3"/>
      <c r="ULA279" s="9"/>
      <c r="ULC279" s="9"/>
      <c r="ULS279" s="3"/>
      <c r="ULV279" s="3"/>
      <c r="ULW279" s="3"/>
      <c r="UMG279" s="9"/>
      <c r="UMI279" s="9"/>
      <c r="UMY279" s="3"/>
      <c r="UNB279" s="3"/>
      <c r="UNC279" s="3"/>
      <c r="UNM279" s="9"/>
      <c r="UNO279" s="9"/>
      <c r="UOE279" s="3"/>
      <c r="UOH279" s="3"/>
      <c r="UOI279" s="3"/>
      <c r="UOS279" s="9"/>
      <c r="UOU279" s="9"/>
      <c r="UPK279" s="3"/>
      <c r="UPN279" s="3"/>
      <c r="UPO279" s="3"/>
      <c r="UPY279" s="9"/>
      <c r="UQA279" s="9"/>
      <c r="UQQ279" s="3"/>
      <c r="UQT279" s="3"/>
      <c r="UQU279" s="3"/>
      <c r="URE279" s="9"/>
      <c r="URG279" s="9"/>
      <c r="URW279" s="3"/>
      <c r="URZ279" s="3"/>
      <c r="USA279" s="3"/>
      <c r="USK279" s="9"/>
      <c r="USM279" s="9"/>
      <c r="UTC279" s="3"/>
      <c r="UTF279" s="3"/>
      <c r="UTG279" s="3"/>
      <c r="UTQ279" s="9"/>
      <c r="UTS279" s="9"/>
      <c r="UUI279" s="3"/>
      <c r="UUL279" s="3"/>
      <c r="UUM279" s="3"/>
      <c r="UUW279" s="9"/>
      <c r="UUY279" s="9"/>
      <c r="UVO279" s="3"/>
      <c r="UVR279" s="3"/>
      <c r="UVS279" s="3"/>
      <c r="UWC279" s="9"/>
      <c r="UWE279" s="9"/>
      <c r="UWU279" s="3"/>
      <c r="UWX279" s="3"/>
      <c r="UWY279" s="3"/>
      <c r="UXI279" s="9"/>
      <c r="UXK279" s="9"/>
      <c r="UYA279" s="3"/>
      <c r="UYD279" s="3"/>
      <c r="UYE279" s="3"/>
      <c r="UYO279" s="9"/>
      <c r="UYQ279" s="9"/>
      <c r="UZG279" s="3"/>
      <c r="UZJ279" s="3"/>
      <c r="UZK279" s="3"/>
      <c r="UZU279" s="9"/>
      <c r="UZW279" s="9"/>
      <c r="VAM279" s="3"/>
      <c r="VAP279" s="3"/>
      <c r="VAQ279" s="3"/>
      <c r="VBA279" s="9"/>
      <c r="VBC279" s="9"/>
      <c r="VBS279" s="3"/>
      <c r="VBV279" s="3"/>
      <c r="VBW279" s="3"/>
      <c r="VCG279" s="9"/>
      <c r="VCI279" s="9"/>
      <c r="VCY279" s="3"/>
      <c r="VDB279" s="3"/>
      <c r="VDC279" s="3"/>
      <c r="VDM279" s="9"/>
      <c r="VDO279" s="9"/>
      <c r="VEE279" s="3"/>
      <c r="VEH279" s="3"/>
      <c r="VEI279" s="3"/>
      <c r="VES279" s="9"/>
      <c r="VEU279" s="9"/>
      <c r="VFK279" s="3"/>
      <c r="VFN279" s="3"/>
      <c r="VFO279" s="3"/>
      <c r="VFY279" s="9"/>
      <c r="VGA279" s="9"/>
      <c r="VGQ279" s="3"/>
      <c r="VGT279" s="3"/>
      <c r="VGU279" s="3"/>
      <c r="VHE279" s="9"/>
      <c r="VHG279" s="9"/>
      <c r="VHW279" s="3"/>
      <c r="VHZ279" s="3"/>
      <c r="VIA279" s="3"/>
      <c r="VIK279" s="9"/>
      <c r="VIM279" s="9"/>
      <c r="VJC279" s="3"/>
      <c r="VJF279" s="3"/>
      <c r="VJG279" s="3"/>
      <c r="VJQ279" s="9"/>
      <c r="VJS279" s="9"/>
      <c r="VKI279" s="3"/>
      <c r="VKL279" s="3"/>
      <c r="VKM279" s="3"/>
      <c r="VKW279" s="9"/>
      <c r="VKY279" s="9"/>
      <c r="VLO279" s="3"/>
      <c r="VLR279" s="3"/>
      <c r="VLS279" s="3"/>
      <c r="VMC279" s="9"/>
      <c r="VME279" s="9"/>
      <c r="VMU279" s="3"/>
      <c r="VMX279" s="3"/>
      <c r="VMY279" s="3"/>
      <c r="VNI279" s="9"/>
      <c r="VNK279" s="9"/>
      <c r="VOA279" s="3"/>
      <c r="VOD279" s="3"/>
      <c r="VOE279" s="3"/>
      <c r="VOO279" s="9"/>
      <c r="VOQ279" s="9"/>
      <c r="VPG279" s="3"/>
      <c r="VPJ279" s="3"/>
      <c r="VPK279" s="3"/>
      <c r="VPU279" s="9"/>
      <c r="VPW279" s="9"/>
      <c r="VQM279" s="3"/>
      <c r="VQP279" s="3"/>
      <c r="VQQ279" s="3"/>
      <c r="VRA279" s="9"/>
      <c r="VRC279" s="9"/>
      <c r="VRS279" s="3"/>
      <c r="VRV279" s="3"/>
      <c r="VRW279" s="3"/>
      <c r="VSG279" s="9"/>
      <c r="VSI279" s="9"/>
      <c r="VSY279" s="3"/>
      <c r="VTB279" s="3"/>
      <c r="VTC279" s="3"/>
      <c r="VTM279" s="9"/>
      <c r="VTO279" s="9"/>
      <c r="VUE279" s="3"/>
      <c r="VUH279" s="3"/>
      <c r="VUI279" s="3"/>
      <c r="VUS279" s="9"/>
      <c r="VUU279" s="9"/>
      <c r="VVK279" s="3"/>
      <c r="VVN279" s="3"/>
      <c r="VVO279" s="3"/>
      <c r="VVY279" s="9"/>
      <c r="VWA279" s="9"/>
      <c r="VWQ279" s="3"/>
      <c r="VWT279" s="3"/>
      <c r="VWU279" s="3"/>
      <c r="VXE279" s="9"/>
      <c r="VXG279" s="9"/>
      <c r="VXW279" s="3"/>
      <c r="VXZ279" s="3"/>
      <c r="VYA279" s="3"/>
      <c r="VYK279" s="9"/>
      <c r="VYM279" s="9"/>
      <c r="VZC279" s="3"/>
      <c r="VZF279" s="3"/>
      <c r="VZG279" s="3"/>
      <c r="VZQ279" s="9"/>
      <c r="VZS279" s="9"/>
      <c r="WAI279" s="3"/>
      <c r="WAL279" s="3"/>
      <c r="WAM279" s="3"/>
      <c r="WAW279" s="9"/>
      <c r="WAY279" s="9"/>
      <c r="WBO279" s="3"/>
      <c r="WBR279" s="3"/>
      <c r="WBS279" s="3"/>
      <c r="WCC279" s="9"/>
      <c r="WCE279" s="9"/>
      <c r="WCU279" s="3"/>
      <c r="WCX279" s="3"/>
      <c r="WCY279" s="3"/>
      <c r="WDI279" s="9"/>
      <c r="WDK279" s="9"/>
      <c r="WEA279" s="3"/>
      <c r="WED279" s="3"/>
      <c r="WEE279" s="3"/>
      <c r="WEO279" s="9"/>
      <c r="WEQ279" s="9"/>
      <c r="WFG279" s="3"/>
      <c r="WFJ279" s="3"/>
      <c r="WFK279" s="3"/>
      <c r="WFU279" s="9"/>
      <c r="WFW279" s="9"/>
      <c r="WGM279" s="3"/>
      <c r="WGP279" s="3"/>
      <c r="WGQ279" s="3"/>
      <c r="WHA279" s="9"/>
      <c r="WHC279" s="9"/>
      <c r="WHS279" s="3"/>
      <c r="WHV279" s="3"/>
      <c r="WHW279" s="3"/>
      <c r="WIG279" s="9"/>
      <c r="WII279" s="9"/>
      <c r="WIY279" s="3"/>
      <c r="WJB279" s="3"/>
      <c r="WJC279" s="3"/>
      <c r="WJM279" s="9"/>
      <c r="WJO279" s="9"/>
      <c r="WKE279" s="3"/>
      <c r="WKH279" s="3"/>
      <c r="WKI279" s="3"/>
      <c r="WKS279" s="9"/>
      <c r="WKU279" s="9"/>
      <c r="WLK279" s="3"/>
      <c r="WLN279" s="3"/>
      <c r="WLO279" s="3"/>
      <c r="WLY279" s="9"/>
      <c r="WMA279" s="9"/>
      <c r="WMQ279" s="3"/>
      <c r="WMT279" s="3"/>
      <c r="WMU279" s="3"/>
      <c r="WNE279" s="9"/>
      <c r="WNG279" s="9"/>
      <c r="WNW279" s="3"/>
      <c r="WNZ279" s="3"/>
      <c r="WOA279" s="3"/>
      <c r="WOK279" s="9"/>
      <c r="WOM279" s="9"/>
      <c r="WPC279" s="3"/>
      <c r="WPF279" s="3"/>
      <c r="WPG279" s="3"/>
      <c r="WPQ279" s="9"/>
      <c r="WPS279" s="9"/>
      <c r="WQI279" s="3"/>
      <c r="WQL279" s="3"/>
      <c r="WQM279" s="3"/>
      <c r="WQW279" s="9"/>
      <c r="WQY279" s="9"/>
      <c r="WRO279" s="3"/>
      <c r="WRR279" s="3"/>
      <c r="WRS279" s="3"/>
      <c r="WSC279" s="9"/>
      <c r="WSE279" s="9"/>
      <c r="WSU279" s="3"/>
      <c r="WSX279" s="3"/>
      <c r="WSY279" s="3"/>
      <c r="WTI279" s="9"/>
      <c r="WTK279" s="9"/>
      <c r="WUA279" s="3"/>
      <c r="WUD279" s="3"/>
      <c r="WUE279" s="3"/>
      <c r="WUO279" s="9"/>
      <c r="WUQ279" s="9"/>
      <c r="WVG279" s="3"/>
      <c r="WVJ279" s="3"/>
      <c r="WVK279" s="3"/>
      <c r="WVU279" s="9"/>
      <c r="WVW279" s="9"/>
      <c r="WWM279" s="3"/>
      <c r="WWP279" s="3"/>
      <c r="WWQ279" s="3"/>
      <c r="WXA279" s="9"/>
      <c r="WXC279" s="9"/>
      <c r="WXS279" s="3"/>
      <c r="WXV279" s="3"/>
      <c r="WXW279" s="3"/>
      <c r="WYG279" s="9"/>
      <c r="WYI279" s="9"/>
      <c r="WYY279" s="3"/>
      <c r="WZB279" s="3"/>
      <c r="WZC279" s="3"/>
      <c r="WZM279" s="9"/>
      <c r="WZO279" s="9"/>
      <c r="XAE279" s="3"/>
      <c r="XAH279" s="3"/>
      <c r="XAI279" s="3"/>
      <c r="XAS279" s="9"/>
      <c r="XAU279" s="9"/>
      <c r="XBK279" s="3"/>
      <c r="XBN279" s="3"/>
      <c r="XBO279" s="3"/>
      <c r="XBY279" s="9"/>
      <c r="XCA279" s="9"/>
      <c r="XCQ279" s="3"/>
      <c r="XCT279" s="3"/>
      <c r="XCU279" s="3"/>
      <c r="XDE279" s="9"/>
      <c r="XDG279" s="9"/>
      <c r="XDW279" s="3"/>
      <c r="XDZ279" s="3"/>
      <c r="XEA279" s="3"/>
      <c r="XEK279" s="9"/>
      <c r="XEM279" s="9"/>
      <c r="XFC279" s="3"/>
    </row>
    <row r="280" spans="1:1023 1026:2047 2050:3071 3074:4095 4098:5119 5122:6143 6146:7167 7170:8191 8194:9215 9218:10239 10242:11263 11266:12287 12290:13311 13314:14335 14338:15359 15362:16383" s="7" customFormat="1" x14ac:dyDescent="0.25">
      <c r="A280" s="7">
        <v>2024</v>
      </c>
      <c r="B280" s="3">
        <v>45413</v>
      </c>
      <c r="C280" s="3">
        <v>45443</v>
      </c>
      <c r="D280" s="7" t="s">
        <v>81</v>
      </c>
      <c r="E280" s="7">
        <v>6</v>
      </c>
      <c r="F280" s="7" t="s">
        <v>254</v>
      </c>
      <c r="G280" s="7" t="s">
        <v>254</v>
      </c>
      <c r="H280" s="7" t="s">
        <v>296</v>
      </c>
      <c r="I280" s="7" t="s">
        <v>641</v>
      </c>
      <c r="J280" s="7" t="s">
        <v>361</v>
      </c>
      <c r="K280" s="7" t="s">
        <v>328</v>
      </c>
      <c r="L280" s="7" t="s">
        <v>92</v>
      </c>
      <c r="M280" s="9">
        <v>16500</v>
      </c>
      <c r="N280" s="7" t="s">
        <v>414</v>
      </c>
      <c r="O280" s="9">
        <v>13466.72</v>
      </c>
      <c r="P280" s="7" t="s">
        <v>566</v>
      </c>
      <c r="Q280" s="7">
        <v>37</v>
      </c>
      <c r="R280" s="7">
        <v>37</v>
      </c>
      <c r="S280" s="7">
        <v>37</v>
      </c>
      <c r="T280" s="7">
        <v>37</v>
      </c>
      <c r="U280" s="7">
        <v>37</v>
      </c>
      <c r="V280" s="7">
        <v>37</v>
      </c>
      <c r="W280" s="7">
        <v>37</v>
      </c>
      <c r="X280" s="7">
        <v>37</v>
      </c>
      <c r="Y280" s="7">
        <v>37</v>
      </c>
      <c r="Z280" s="7">
        <v>37</v>
      </c>
      <c r="AA280" s="7">
        <v>37</v>
      </c>
      <c r="AB280" s="7">
        <v>37</v>
      </c>
      <c r="AC280" s="7">
        <v>37</v>
      </c>
      <c r="AD280" s="7" t="s">
        <v>416</v>
      </c>
      <c r="AE280" s="3">
        <v>45443</v>
      </c>
      <c r="AF280" s="7" t="s">
        <v>655</v>
      </c>
      <c r="AH280" s="3"/>
      <c r="AI280" s="3"/>
      <c r="AS280" s="9"/>
      <c r="AU280" s="9"/>
      <c r="BK280" s="3"/>
      <c r="BN280" s="3"/>
      <c r="BO280" s="3"/>
      <c r="BY280" s="9"/>
      <c r="CA280" s="9"/>
      <c r="CQ280" s="3"/>
      <c r="CT280" s="3"/>
      <c r="CU280" s="3"/>
      <c r="DE280" s="9"/>
      <c r="DG280" s="9"/>
      <c r="DW280" s="3"/>
      <c r="DZ280" s="3"/>
      <c r="EA280" s="3"/>
      <c r="EK280" s="9"/>
      <c r="EM280" s="9"/>
      <c r="FC280" s="3"/>
      <c r="FF280" s="3"/>
      <c r="FG280" s="3"/>
      <c r="FQ280" s="9"/>
      <c r="FS280" s="9"/>
      <c r="GI280" s="3"/>
      <c r="GL280" s="3"/>
      <c r="GM280" s="3"/>
      <c r="GW280" s="9"/>
      <c r="GY280" s="9"/>
      <c r="HO280" s="3"/>
      <c r="HR280" s="3"/>
      <c r="HS280" s="3"/>
      <c r="IC280" s="9"/>
      <c r="IE280" s="9"/>
      <c r="IU280" s="3"/>
      <c r="IX280" s="3"/>
      <c r="IY280" s="3"/>
      <c r="JI280" s="9"/>
      <c r="JK280" s="9"/>
      <c r="KA280" s="3"/>
      <c r="KD280" s="3"/>
      <c r="KE280" s="3"/>
      <c r="KO280" s="9"/>
      <c r="KQ280" s="9"/>
      <c r="LG280" s="3"/>
      <c r="LJ280" s="3"/>
      <c r="LK280" s="3"/>
      <c r="LU280" s="9"/>
      <c r="LW280" s="9"/>
      <c r="MM280" s="3"/>
      <c r="MP280" s="3"/>
      <c r="MQ280" s="3"/>
      <c r="NA280" s="9"/>
      <c r="NC280" s="9"/>
      <c r="NS280" s="3"/>
      <c r="NV280" s="3"/>
      <c r="NW280" s="3"/>
      <c r="OG280" s="9"/>
      <c r="OI280" s="9"/>
      <c r="OY280" s="3"/>
      <c r="PB280" s="3"/>
      <c r="PC280" s="3"/>
      <c r="PM280" s="9"/>
      <c r="PO280" s="9"/>
      <c r="QE280" s="3"/>
      <c r="QH280" s="3"/>
      <c r="QI280" s="3"/>
      <c r="QS280" s="9"/>
      <c r="QU280" s="9"/>
      <c r="RK280" s="3"/>
      <c r="RN280" s="3"/>
      <c r="RO280" s="3"/>
      <c r="RY280" s="9"/>
      <c r="SA280" s="9"/>
      <c r="SQ280" s="3"/>
      <c r="ST280" s="3"/>
      <c r="SU280" s="3"/>
      <c r="TE280" s="9"/>
      <c r="TG280" s="9"/>
      <c r="TW280" s="3"/>
      <c r="TZ280" s="3"/>
      <c r="UA280" s="3"/>
      <c r="UK280" s="9"/>
      <c r="UM280" s="9"/>
      <c r="VC280" s="3"/>
      <c r="VF280" s="3"/>
      <c r="VG280" s="3"/>
      <c r="VQ280" s="9"/>
      <c r="VS280" s="9"/>
      <c r="WI280" s="3"/>
      <c r="WL280" s="3"/>
      <c r="WM280" s="3"/>
      <c r="WW280" s="9"/>
      <c r="WY280" s="9"/>
      <c r="XO280" s="3"/>
      <c r="XR280" s="3"/>
      <c r="XS280" s="3"/>
      <c r="YC280" s="9"/>
      <c r="YE280" s="9"/>
      <c r="YU280" s="3"/>
      <c r="YX280" s="3"/>
      <c r="YY280" s="3"/>
      <c r="ZI280" s="9"/>
      <c r="ZK280" s="9"/>
      <c r="AAA280" s="3"/>
      <c r="AAD280" s="3"/>
      <c r="AAE280" s="3"/>
      <c r="AAO280" s="9"/>
      <c r="AAQ280" s="9"/>
      <c r="ABG280" s="3"/>
      <c r="ABJ280" s="3"/>
      <c r="ABK280" s="3"/>
      <c r="ABU280" s="9"/>
      <c r="ABW280" s="9"/>
      <c r="ACM280" s="3"/>
      <c r="ACP280" s="3"/>
      <c r="ACQ280" s="3"/>
      <c r="ADA280" s="9"/>
      <c r="ADC280" s="9"/>
      <c r="ADS280" s="3"/>
      <c r="ADV280" s="3"/>
      <c r="ADW280" s="3"/>
      <c r="AEG280" s="9"/>
      <c r="AEI280" s="9"/>
      <c r="AEY280" s="3"/>
      <c r="AFB280" s="3"/>
      <c r="AFC280" s="3"/>
      <c r="AFM280" s="9"/>
      <c r="AFO280" s="9"/>
      <c r="AGE280" s="3"/>
      <c r="AGH280" s="3"/>
      <c r="AGI280" s="3"/>
      <c r="AGS280" s="9"/>
      <c r="AGU280" s="9"/>
      <c r="AHK280" s="3"/>
      <c r="AHN280" s="3"/>
      <c r="AHO280" s="3"/>
      <c r="AHY280" s="9"/>
      <c r="AIA280" s="9"/>
      <c r="AIQ280" s="3"/>
      <c r="AIT280" s="3"/>
      <c r="AIU280" s="3"/>
      <c r="AJE280" s="9"/>
      <c r="AJG280" s="9"/>
      <c r="AJW280" s="3"/>
      <c r="AJZ280" s="3"/>
      <c r="AKA280" s="3"/>
      <c r="AKK280" s="9"/>
      <c r="AKM280" s="9"/>
      <c r="ALC280" s="3"/>
      <c r="ALF280" s="3"/>
      <c r="ALG280" s="3"/>
      <c r="ALQ280" s="9"/>
      <c r="ALS280" s="9"/>
      <c r="AMI280" s="3"/>
      <c r="AML280" s="3"/>
      <c r="AMM280" s="3"/>
      <c r="AMW280" s="9"/>
      <c r="AMY280" s="9"/>
      <c r="ANO280" s="3"/>
      <c r="ANR280" s="3"/>
      <c r="ANS280" s="3"/>
      <c r="AOC280" s="9"/>
      <c r="AOE280" s="9"/>
      <c r="AOU280" s="3"/>
      <c r="AOX280" s="3"/>
      <c r="AOY280" s="3"/>
      <c r="API280" s="9"/>
      <c r="APK280" s="9"/>
      <c r="AQA280" s="3"/>
      <c r="AQD280" s="3"/>
      <c r="AQE280" s="3"/>
      <c r="AQO280" s="9"/>
      <c r="AQQ280" s="9"/>
      <c r="ARG280" s="3"/>
      <c r="ARJ280" s="3"/>
      <c r="ARK280" s="3"/>
      <c r="ARU280" s="9"/>
      <c r="ARW280" s="9"/>
      <c r="ASM280" s="3"/>
      <c r="ASP280" s="3"/>
      <c r="ASQ280" s="3"/>
      <c r="ATA280" s="9"/>
      <c r="ATC280" s="9"/>
      <c r="ATS280" s="3"/>
      <c r="ATV280" s="3"/>
      <c r="ATW280" s="3"/>
      <c r="AUG280" s="9"/>
      <c r="AUI280" s="9"/>
      <c r="AUY280" s="3"/>
      <c r="AVB280" s="3"/>
      <c r="AVC280" s="3"/>
      <c r="AVM280" s="9"/>
      <c r="AVO280" s="9"/>
      <c r="AWE280" s="3"/>
      <c r="AWH280" s="3"/>
      <c r="AWI280" s="3"/>
      <c r="AWS280" s="9"/>
      <c r="AWU280" s="9"/>
      <c r="AXK280" s="3"/>
      <c r="AXN280" s="3"/>
      <c r="AXO280" s="3"/>
      <c r="AXY280" s="9"/>
      <c r="AYA280" s="9"/>
      <c r="AYQ280" s="3"/>
      <c r="AYT280" s="3"/>
      <c r="AYU280" s="3"/>
      <c r="AZE280" s="9"/>
      <c r="AZG280" s="9"/>
      <c r="AZW280" s="3"/>
      <c r="AZZ280" s="3"/>
      <c r="BAA280" s="3"/>
      <c r="BAK280" s="9"/>
      <c r="BAM280" s="9"/>
      <c r="BBC280" s="3"/>
      <c r="BBF280" s="3"/>
      <c r="BBG280" s="3"/>
      <c r="BBQ280" s="9"/>
      <c r="BBS280" s="9"/>
      <c r="BCI280" s="3"/>
      <c r="BCL280" s="3"/>
      <c r="BCM280" s="3"/>
      <c r="BCW280" s="9"/>
      <c r="BCY280" s="9"/>
      <c r="BDO280" s="3"/>
      <c r="BDR280" s="3"/>
      <c r="BDS280" s="3"/>
      <c r="BEC280" s="9"/>
      <c r="BEE280" s="9"/>
      <c r="BEU280" s="3"/>
      <c r="BEX280" s="3"/>
      <c r="BEY280" s="3"/>
      <c r="BFI280" s="9"/>
      <c r="BFK280" s="9"/>
      <c r="BGA280" s="3"/>
      <c r="BGD280" s="3"/>
      <c r="BGE280" s="3"/>
      <c r="BGO280" s="9"/>
      <c r="BGQ280" s="9"/>
      <c r="BHG280" s="3"/>
      <c r="BHJ280" s="3"/>
      <c r="BHK280" s="3"/>
      <c r="BHU280" s="9"/>
      <c r="BHW280" s="9"/>
      <c r="BIM280" s="3"/>
      <c r="BIP280" s="3"/>
      <c r="BIQ280" s="3"/>
      <c r="BJA280" s="9"/>
      <c r="BJC280" s="9"/>
      <c r="BJS280" s="3"/>
      <c r="BJV280" s="3"/>
      <c r="BJW280" s="3"/>
      <c r="BKG280" s="9"/>
      <c r="BKI280" s="9"/>
      <c r="BKY280" s="3"/>
      <c r="BLB280" s="3"/>
      <c r="BLC280" s="3"/>
      <c r="BLM280" s="9"/>
      <c r="BLO280" s="9"/>
      <c r="BME280" s="3"/>
      <c r="BMH280" s="3"/>
      <c r="BMI280" s="3"/>
      <c r="BMS280" s="9"/>
      <c r="BMU280" s="9"/>
      <c r="BNK280" s="3"/>
      <c r="BNN280" s="3"/>
      <c r="BNO280" s="3"/>
      <c r="BNY280" s="9"/>
      <c r="BOA280" s="9"/>
      <c r="BOQ280" s="3"/>
      <c r="BOT280" s="3"/>
      <c r="BOU280" s="3"/>
      <c r="BPE280" s="9"/>
      <c r="BPG280" s="9"/>
      <c r="BPW280" s="3"/>
      <c r="BPZ280" s="3"/>
      <c r="BQA280" s="3"/>
      <c r="BQK280" s="9"/>
      <c r="BQM280" s="9"/>
      <c r="BRC280" s="3"/>
      <c r="BRF280" s="3"/>
      <c r="BRG280" s="3"/>
      <c r="BRQ280" s="9"/>
      <c r="BRS280" s="9"/>
      <c r="BSI280" s="3"/>
      <c r="BSL280" s="3"/>
      <c r="BSM280" s="3"/>
      <c r="BSW280" s="9"/>
      <c r="BSY280" s="9"/>
      <c r="BTO280" s="3"/>
      <c r="BTR280" s="3"/>
      <c r="BTS280" s="3"/>
      <c r="BUC280" s="9"/>
      <c r="BUE280" s="9"/>
      <c r="BUU280" s="3"/>
      <c r="BUX280" s="3"/>
      <c r="BUY280" s="3"/>
      <c r="BVI280" s="9"/>
      <c r="BVK280" s="9"/>
      <c r="BWA280" s="3"/>
      <c r="BWD280" s="3"/>
      <c r="BWE280" s="3"/>
      <c r="BWO280" s="9"/>
      <c r="BWQ280" s="9"/>
      <c r="BXG280" s="3"/>
      <c r="BXJ280" s="3"/>
      <c r="BXK280" s="3"/>
      <c r="BXU280" s="9"/>
      <c r="BXW280" s="9"/>
      <c r="BYM280" s="3"/>
      <c r="BYP280" s="3"/>
      <c r="BYQ280" s="3"/>
      <c r="BZA280" s="9"/>
      <c r="BZC280" s="9"/>
      <c r="BZS280" s="3"/>
      <c r="BZV280" s="3"/>
      <c r="BZW280" s="3"/>
      <c r="CAG280" s="9"/>
      <c r="CAI280" s="9"/>
      <c r="CAY280" s="3"/>
      <c r="CBB280" s="3"/>
      <c r="CBC280" s="3"/>
      <c r="CBM280" s="9"/>
      <c r="CBO280" s="9"/>
      <c r="CCE280" s="3"/>
      <c r="CCH280" s="3"/>
      <c r="CCI280" s="3"/>
      <c r="CCS280" s="9"/>
      <c r="CCU280" s="9"/>
      <c r="CDK280" s="3"/>
      <c r="CDN280" s="3"/>
      <c r="CDO280" s="3"/>
      <c r="CDY280" s="9"/>
      <c r="CEA280" s="9"/>
      <c r="CEQ280" s="3"/>
      <c r="CET280" s="3"/>
      <c r="CEU280" s="3"/>
      <c r="CFE280" s="9"/>
      <c r="CFG280" s="9"/>
      <c r="CFW280" s="3"/>
      <c r="CFZ280" s="3"/>
      <c r="CGA280" s="3"/>
      <c r="CGK280" s="9"/>
      <c r="CGM280" s="9"/>
      <c r="CHC280" s="3"/>
      <c r="CHF280" s="3"/>
      <c r="CHG280" s="3"/>
      <c r="CHQ280" s="9"/>
      <c r="CHS280" s="9"/>
      <c r="CII280" s="3"/>
      <c r="CIL280" s="3"/>
      <c r="CIM280" s="3"/>
      <c r="CIW280" s="9"/>
      <c r="CIY280" s="9"/>
      <c r="CJO280" s="3"/>
      <c r="CJR280" s="3"/>
      <c r="CJS280" s="3"/>
      <c r="CKC280" s="9"/>
      <c r="CKE280" s="9"/>
      <c r="CKU280" s="3"/>
      <c r="CKX280" s="3"/>
      <c r="CKY280" s="3"/>
      <c r="CLI280" s="9"/>
      <c r="CLK280" s="9"/>
      <c r="CMA280" s="3"/>
      <c r="CMD280" s="3"/>
      <c r="CME280" s="3"/>
      <c r="CMO280" s="9"/>
      <c r="CMQ280" s="9"/>
      <c r="CNG280" s="3"/>
      <c r="CNJ280" s="3"/>
      <c r="CNK280" s="3"/>
      <c r="CNU280" s="9"/>
      <c r="CNW280" s="9"/>
      <c r="COM280" s="3"/>
      <c r="COP280" s="3"/>
      <c r="COQ280" s="3"/>
      <c r="CPA280" s="9"/>
      <c r="CPC280" s="9"/>
      <c r="CPS280" s="3"/>
      <c r="CPV280" s="3"/>
      <c r="CPW280" s="3"/>
      <c r="CQG280" s="9"/>
      <c r="CQI280" s="9"/>
      <c r="CQY280" s="3"/>
      <c r="CRB280" s="3"/>
      <c r="CRC280" s="3"/>
      <c r="CRM280" s="9"/>
      <c r="CRO280" s="9"/>
      <c r="CSE280" s="3"/>
      <c r="CSH280" s="3"/>
      <c r="CSI280" s="3"/>
      <c r="CSS280" s="9"/>
      <c r="CSU280" s="9"/>
      <c r="CTK280" s="3"/>
      <c r="CTN280" s="3"/>
      <c r="CTO280" s="3"/>
      <c r="CTY280" s="9"/>
      <c r="CUA280" s="9"/>
      <c r="CUQ280" s="3"/>
      <c r="CUT280" s="3"/>
      <c r="CUU280" s="3"/>
      <c r="CVE280" s="9"/>
      <c r="CVG280" s="9"/>
      <c r="CVW280" s="3"/>
      <c r="CVZ280" s="3"/>
      <c r="CWA280" s="3"/>
      <c r="CWK280" s="9"/>
      <c r="CWM280" s="9"/>
      <c r="CXC280" s="3"/>
      <c r="CXF280" s="3"/>
      <c r="CXG280" s="3"/>
      <c r="CXQ280" s="9"/>
      <c r="CXS280" s="9"/>
      <c r="CYI280" s="3"/>
      <c r="CYL280" s="3"/>
      <c r="CYM280" s="3"/>
      <c r="CYW280" s="9"/>
      <c r="CYY280" s="9"/>
      <c r="CZO280" s="3"/>
      <c r="CZR280" s="3"/>
      <c r="CZS280" s="3"/>
      <c r="DAC280" s="9"/>
      <c r="DAE280" s="9"/>
      <c r="DAU280" s="3"/>
      <c r="DAX280" s="3"/>
      <c r="DAY280" s="3"/>
      <c r="DBI280" s="9"/>
      <c r="DBK280" s="9"/>
      <c r="DCA280" s="3"/>
      <c r="DCD280" s="3"/>
      <c r="DCE280" s="3"/>
      <c r="DCO280" s="9"/>
      <c r="DCQ280" s="9"/>
      <c r="DDG280" s="3"/>
      <c r="DDJ280" s="3"/>
      <c r="DDK280" s="3"/>
      <c r="DDU280" s="9"/>
      <c r="DDW280" s="9"/>
      <c r="DEM280" s="3"/>
      <c r="DEP280" s="3"/>
      <c r="DEQ280" s="3"/>
      <c r="DFA280" s="9"/>
      <c r="DFC280" s="9"/>
      <c r="DFS280" s="3"/>
      <c r="DFV280" s="3"/>
      <c r="DFW280" s="3"/>
      <c r="DGG280" s="9"/>
      <c r="DGI280" s="9"/>
      <c r="DGY280" s="3"/>
      <c r="DHB280" s="3"/>
      <c r="DHC280" s="3"/>
      <c r="DHM280" s="9"/>
      <c r="DHO280" s="9"/>
      <c r="DIE280" s="3"/>
      <c r="DIH280" s="3"/>
      <c r="DII280" s="3"/>
      <c r="DIS280" s="9"/>
      <c r="DIU280" s="9"/>
      <c r="DJK280" s="3"/>
      <c r="DJN280" s="3"/>
      <c r="DJO280" s="3"/>
      <c r="DJY280" s="9"/>
      <c r="DKA280" s="9"/>
      <c r="DKQ280" s="3"/>
      <c r="DKT280" s="3"/>
      <c r="DKU280" s="3"/>
      <c r="DLE280" s="9"/>
      <c r="DLG280" s="9"/>
      <c r="DLW280" s="3"/>
      <c r="DLZ280" s="3"/>
      <c r="DMA280" s="3"/>
      <c r="DMK280" s="9"/>
      <c r="DMM280" s="9"/>
      <c r="DNC280" s="3"/>
      <c r="DNF280" s="3"/>
      <c r="DNG280" s="3"/>
      <c r="DNQ280" s="9"/>
      <c r="DNS280" s="9"/>
      <c r="DOI280" s="3"/>
      <c r="DOL280" s="3"/>
      <c r="DOM280" s="3"/>
      <c r="DOW280" s="9"/>
      <c r="DOY280" s="9"/>
      <c r="DPO280" s="3"/>
      <c r="DPR280" s="3"/>
      <c r="DPS280" s="3"/>
      <c r="DQC280" s="9"/>
      <c r="DQE280" s="9"/>
      <c r="DQU280" s="3"/>
      <c r="DQX280" s="3"/>
      <c r="DQY280" s="3"/>
      <c r="DRI280" s="9"/>
      <c r="DRK280" s="9"/>
      <c r="DSA280" s="3"/>
      <c r="DSD280" s="3"/>
      <c r="DSE280" s="3"/>
      <c r="DSO280" s="9"/>
      <c r="DSQ280" s="9"/>
      <c r="DTG280" s="3"/>
      <c r="DTJ280" s="3"/>
      <c r="DTK280" s="3"/>
      <c r="DTU280" s="9"/>
      <c r="DTW280" s="9"/>
      <c r="DUM280" s="3"/>
      <c r="DUP280" s="3"/>
      <c r="DUQ280" s="3"/>
      <c r="DVA280" s="9"/>
      <c r="DVC280" s="9"/>
      <c r="DVS280" s="3"/>
      <c r="DVV280" s="3"/>
      <c r="DVW280" s="3"/>
      <c r="DWG280" s="9"/>
      <c r="DWI280" s="9"/>
      <c r="DWY280" s="3"/>
      <c r="DXB280" s="3"/>
      <c r="DXC280" s="3"/>
      <c r="DXM280" s="9"/>
      <c r="DXO280" s="9"/>
      <c r="DYE280" s="3"/>
      <c r="DYH280" s="3"/>
      <c r="DYI280" s="3"/>
      <c r="DYS280" s="9"/>
      <c r="DYU280" s="9"/>
      <c r="DZK280" s="3"/>
      <c r="DZN280" s="3"/>
      <c r="DZO280" s="3"/>
      <c r="DZY280" s="9"/>
      <c r="EAA280" s="9"/>
      <c r="EAQ280" s="3"/>
      <c r="EAT280" s="3"/>
      <c r="EAU280" s="3"/>
      <c r="EBE280" s="9"/>
      <c r="EBG280" s="9"/>
      <c r="EBW280" s="3"/>
      <c r="EBZ280" s="3"/>
      <c r="ECA280" s="3"/>
      <c r="ECK280" s="9"/>
      <c r="ECM280" s="9"/>
      <c r="EDC280" s="3"/>
      <c r="EDF280" s="3"/>
      <c r="EDG280" s="3"/>
      <c r="EDQ280" s="9"/>
      <c r="EDS280" s="9"/>
      <c r="EEI280" s="3"/>
      <c r="EEL280" s="3"/>
      <c r="EEM280" s="3"/>
      <c r="EEW280" s="9"/>
      <c r="EEY280" s="9"/>
      <c r="EFO280" s="3"/>
      <c r="EFR280" s="3"/>
      <c r="EFS280" s="3"/>
      <c r="EGC280" s="9"/>
      <c r="EGE280" s="9"/>
      <c r="EGU280" s="3"/>
      <c r="EGX280" s="3"/>
      <c r="EGY280" s="3"/>
      <c r="EHI280" s="9"/>
      <c r="EHK280" s="9"/>
      <c r="EIA280" s="3"/>
      <c r="EID280" s="3"/>
      <c r="EIE280" s="3"/>
      <c r="EIO280" s="9"/>
      <c r="EIQ280" s="9"/>
      <c r="EJG280" s="3"/>
      <c r="EJJ280" s="3"/>
      <c r="EJK280" s="3"/>
      <c r="EJU280" s="9"/>
      <c r="EJW280" s="9"/>
      <c r="EKM280" s="3"/>
      <c r="EKP280" s="3"/>
      <c r="EKQ280" s="3"/>
      <c r="ELA280" s="9"/>
      <c r="ELC280" s="9"/>
      <c r="ELS280" s="3"/>
      <c r="ELV280" s="3"/>
      <c r="ELW280" s="3"/>
      <c r="EMG280" s="9"/>
      <c r="EMI280" s="9"/>
      <c r="EMY280" s="3"/>
      <c r="ENB280" s="3"/>
      <c r="ENC280" s="3"/>
      <c r="ENM280" s="9"/>
      <c r="ENO280" s="9"/>
      <c r="EOE280" s="3"/>
      <c r="EOH280" s="3"/>
      <c r="EOI280" s="3"/>
      <c r="EOS280" s="9"/>
      <c r="EOU280" s="9"/>
      <c r="EPK280" s="3"/>
      <c r="EPN280" s="3"/>
      <c r="EPO280" s="3"/>
      <c r="EPY280" s="9"/>
      <c r="EQA280" s="9"/>
      <c r="EQQ280" s="3"/>
      <c r="EQT280" s="3"/>
      <c r="EQU280" s="3"/>
      <c r="ERE280" s="9"/>
      <c r="ERG280" s="9"/>
      <c r="ERW280" s="3"/>
      <c r="ERZ280" s="3"/>
      <c r="ESA280" s="3"/>
      <c r="ESK280" s="9"/>
      <c r="ESM280" s="9"/>
      <c r="ETC280" s="3"/>
      <c r="ETF280" s="3"/>
      <c r="ETG280" s="3"/>
      <c r="ETQ280" s="9"/>
      <c r="ETS280" s="9"/>
      <c r="EUI280" s="3"/>
      <c r="EUL280" s="3"/>
      <c r="EUM280" s="3"/>
      <c r="EUW280" s="9"/>
      <c r="EUY280" s="9"/>
      <c r="EVO280" s="3"/>
      <c r="EVR280" s="3"/>
      <c r="EVS280" s="3"/>
      <c r="EWC280" s="9"/>
      <c r="EWE280" s="9"/>
      <c r="EWU280" s="3"/>
      <c r="EWX280" s="3"/>
      <c r="EWY280" s="3"/>
      <c r="EXI280" s="9"/>
      <c r="EXK280" s="9"/>
      <c r="EYA280" s="3"/>
      <c r="EYD280" s="3"/>
      <c r="EYE280" s="3"/>
      <c r="EYO280" s="9"/>
      <c r="EYQ280" s="9"/>
      <c r="EZG280" s="3"/>
      <c r="EZJ280" s="3"/>
      <c r="EZK280" s="3"/>
      <c r="EZU280" s="9"/>
      <c r="EZW280" s="9"/>
      <c r="FAM280" s="3"/>
      <c r="FAP280" s="3"/>
      <c r="FAQ280" s="3"/>
      <c r="FBA280" s="9"/>
      <c r="FBC280" s="9"/>
      <c r="FBS280" s="3"/>
      <c r="FBV280" s="3"/>
      <c r="FBW280" s="3"/>
      <c r="FCG280" s="9"/>
      <c r="FCI280" s="9"/>
      <c r="FCY280" s="3"/>
      <c r="FDB280" s="3"/>
      <c r="FDC280" s="3"/>
      <c r="FDM280" s="9"/>
      <c r="FDO280" s="9"/>
      <c r="FEE280" s="3"/>
      <c r="FEH280" s="3"/>
      <c r="FEI280" s="3"/>
      <c r="FES280" s="9"/>
      <c r="FEU280" s="9"/>
      <c r="FFK280" s="3"/>
      <c r="FFN280" s="3"/>
      <c r="FFO280" s="3"/>
      <c r="FFY280" s="9"/>
      <c r="FGA280" s="9"/>
      <c r="FGQ280" s="3"/>
      <c r="FGT280" s="3"/>
      <c r="FGU280" s="3"/>
      <c r="FHE280" s="9"/>
      <c r="FHG280" s="9"/>
      <c r="FHW280" s="3"/>
      <c r="FHZ280" s="3"/>
      <c r="FIA280" s="3"/>
      <c r="FIK280" s="9"/>
      <c r="FIM280" s="9"/>
      <c r="FJC280" s="3"/>
      <c r="FJF280" s="3"/>
      <c r="FJG280" s="3"/>
      <c r="FJQ280" s="9"/>
      <c r="FJS280" s="9"/>
      <c r="FKI280" s="3"/>
      <c r="FKL280" s="3"/>
      <c r="FKM280" s="3"/>
      <c r="FKW280" s="9"/>
      <c r="FKY280" s="9"/>
      <c r="FLO280" s="3"/>
      <c r="FLR280" s="3"/>
      <c r="FLS280" s="3"/>
      <c r="FMC280" s="9"/>
      <c r="FME280" s="9"/>
      <c r="FMU280" s="3"/>
      <c r="FMX280" s="3"/>
      <c r="FMY280" s="3"/>
      <c r="FNI280" s="9"/>
      <c r="FNK280" s="9"/>
      <c r="FOA280" s="3"/>
      <c r="FOD280" s="3"/>
      <c r="FOE280" s="3"/>
      <c r="FOO280" s="9"/>
      <c r="FOQ280" s="9"/>
      <c r="FPG280" s="3"/>
      <c r="FPJ280" s="3"/>
      <c r="FPK280" s="3"/>
      <c r="FPU280" s="9"/>
      <c r="FPW280" s="9"/>
      <c r="FQM280" s="3"/>
      <c r="FQP280" s="3"/>
      <c r="FQQ280" s="3"/>
      <c r="FRA280" s="9"/>
      <c r="FRC280" s="9"/>
      <c r="FRS280" s="3"/>
      <c r="FRV280" s="3"/>
      <c r="FRW280" s="3"/>
      <c r="FSG280" s="9"/>
      <c r="FSI280" s="9"/>
      <c r="FSY280" s="3"/>
      <c r="FTB280" s="3"/>
      <c r="FTC280" s="3"/>
      <c r="FTM280" s="9"/>
      <c r="FTO280" s="9"/>
      <c r="FUE280" s="3"/>
      <c r="FUH280" s="3"/>
      <c r="FUI280" s="3"/>
      <c r="FUS280" s="9"/>
      <c r="FUU280" s="9"/>
      <c r="FVK280" s="3"/>
      <c r="FVN280" s="3"/>
      <c r="FVO280" s="3"/>
      <c r="FVY280" s="9"/>
      <c r="FWA280" s="9"/>
      <c r="FWQ280" s="3"/>
      <c r="FWT280" s="3"/>
      <c r="FWU280" s="3"/>
      <c r="FXE280" s="9"/>
      <c r="FXG280" s="9"/>
      <c r="FXW280" s="3"/>
      <c r="FXZ280" s="3"/>
      <c r="FYA280" s="3"/>
      <c r="FYK280" s="9"/>
      <c r="FYM280" s="9"/>
      <c r="FZC280" s="3"/>
      <c r="FZF280" s="3"/>
      <c r="FZG280" s="3"/>
      <c r="FZQ280" s="9"/>
      <c r="FZS280" s="9"/>
      <c r="GAI280" s="3"/>
      <c r="GAL280" s="3"/>
      <c r="GAM280" s="3"/>
      <c r="GAW280" s="9"/>
      <c r="GAY280" s="9"/>
      <c r="GBO280" s="3"/>
      <c r="GBR280" s="3"/>
      <c r="GBS280" s="3"/>
      <c r="GCC280" s="9"/>
      <c r="GCE280" s="9"/>
      <c r="GCU280" s="3"/>
      <c r="GCX280" s="3"/>
      <c r="GCY280" s="3"/>
      <c r="GDI280" s="9"/>
      <c r="GDK280" s="9"/>
      <c r="GEA280" s="3"/>
      <c r="GED280" s="3"/>
      <c r="GEE280" s="3"/>
      <c r="GEO280" s="9"/>
      <c r="GEQ280" s="9"/>
      <c r="GFG280" s="3"/>
      <c r="GFJ280" s="3"/>
      <c r="GFK280" s="3"/>
      <c r="GFU280" s="9"/>
      <c r="GFW280" s="9"/>
      <c r="GGM280" s="3"/>
      <c r="GGP280" s="3"/>
      <c r="GGQ280" s="3"/>
      <c r="GHA280" s="9"/>
      <c r="GHC280" s="9"/>
      <c r="GHS280" s="3"/>
      <c r="GHV280" s="3"/>
      <c r="GHW280" s="3"/>
      <c r="GIG280" s="9"/>
      <c r="GII280" s="9"/>
      <c r="GIY280" s="3"/>
      <c r="GJB280" s="3"/>
      <c r="GJC280" s="3"/>
      <c r="GJM280" s="9"/>
      <c r="GJO280" s="9"/>
      <c r="GKE280" s="3"/>
      <c r="GKH280" s="3"/>
      <c r="GKI280" s="3"/>
      <c r="GKS280" s="9"/>
      <c r="GKU280" s="9"/>
      <c r="GLK280" s="3"/>
      <c r="GLN280" s="3"/>
      <c r="GLO280" s="3"/>
      <c r="GLY280" s="9"/>
      <c r="GMA280" s="9"/>
      <c r="GMQ280" s="3"/>
      <c r="GMT280" s="3"/>
      <c r="GMU280" s="3"/>
      <c r="GNE280" s="9"/>
      <c r="GNG280" s="9"/>
      <c r="GNW280" s="3"/>
      <c r="GNZ280" s="3"/>
      <c r="GOA280" s="3"/>
      <c r="GOK280" s="9"/>
      <c r="GOM280" s="9"/>
      <c r="GPC280" s="3"/>
      <c r="GPF280" s="3"/>
      <c r="GPG280" s="3"/>
      <c r="GPQ280" s="9"/>
      <c r="GPS280" s="9"/>
      <c r="GQI280" s="3"/>
      <c r="GQL280" s="3"/>
      <c r="GQM280" s="3"/>
      <c r="GQW280" s="9"/>
      <c r="GQY280" s="9"/>
      <c r="GRO280" s="3"/>
      <c r="GRR280" s="3"/>
      <c r="GRS280" s="3"/>
      <c r="GSC280" s="9"/>
      <c r="GSE280" s="9"/>
      <c r="GSU280" s="3"/>
      <c r="GSX280" s="3"/>
      <c r="GSY280" s="3"/>
      <c r="GTI280" s="9"/>
      <c r="GTK280" s="9"/>
      <c r="GUA280" s="3"/>
      <c r="GUD280" s="3"/>
      <c r="GUE280" s="3"/>
      <c r="GUO280" s="9"/>
      <c r="GUQ280" s="9"/>
      <c r="GVG280" s="3"/>
      <c r="GVJ280" s="3"/>
      <c r="GVK280" s="3"/>
      <c r="GVU280" s="9"/>
      <c r="GVW280" s="9"/>
      <c r="GWM280" s="3"/>
      <c r="GWP280" s="3"/>
      <c r="GWQ280" s="3"/>
      <c r="GXA280" s="9"/>
      <c r="GXC280" s="9"/>
      <c r="GXS280" s="3"/>
      <c r="GXV280" s="3"/>
      <c r="GXW280" s="3"/>
      <c r="GYG280" s="9"/>
      <c r="GYI280" s="9"/>
      <c r="GYY280" s="3"/>
      <c r="GZB280" s="3"/>
      <c r="GZC280" s="3"/>
      <c r="GZM280" s="9"/>
      <c r="GZO280" s="9"/>
      <c r="HAE280" s="3"/>
      <c r="HAH280" s="3"/>
      <c r="HAI280" s="3"/>
      <c r="HAS280" s="9"/>
      <c r="HAU280" s="9"/>
      <c r="HBK280" s="3"/>
      <c r="HBN280" s="3"/>
      <c r="HBO280" s="3"/>
      <c r="HBY280" s="9"/>
      <c r="HCA280" s="9"/>
      <c r="HCQ280" s="3"/>
      <c r="HCT280" s="3"/>
      <c r="HCU280" s="3"/>
      <c r="HDE280" s="9"/>
      <c r="HDG280" s="9"/>
      <c r="HDW280" s="3"/>
      <c r="HDZ280" s="3"/>
      <c r="HEA280" s="3"/>
      <c r="HEK280" s="9"/>
      <c r="HEM280" s="9"/>
      <c r="HFC280" s="3"/>
      <c r="HFF280" s="3"/>
      <c r="HFG280" s="3"/>
      <c r="HFQ280" s="9"/>
      <c r="HFS280" s="9"/>
      <c r="HGI280" s="3"/>
      <c r="HGL280" s="3"/>
      <c r="HGM280" s="3"/>
      <c r="HGW280" s="9"/>
      <c r="HGY280" s="9"/>
      <c r="HHO280" s="3"/>
      <c r="HHR280" s="3"/>
      <c r="HHS280" s="3"/>
      <c r="HIC280" s="9"/>
      <c r="HIE280" s="9"/>
      <c r="HIU280" s="3"/>
      <c r="HIX280" s="3"/>
      <c r="HIY280" s="3"/>
      <c r="HJI280" s="9"/>
      <c r="HJK280" s="9"/>
      <c r="HKA280" s="3"/>
      <c r="HKD280" s="3"/>
      <c r="HKE280" s="3"/>
      <c r="HKO280" s="9"/>
      <c r="HKQ280" s="9"/>
      <c r="HLG280" s="3"/>
      <c r="HLJ280" s="3"/>
      <c r="HLK280" s="3"/>
      <c r="HLU280" s="9"/>
      <c r="HLW280" s="9"/>
      <c r="HMM280" s="3"/>
      <c r="HMP280" s="3"/>
      <c r="HMQ280" s="3"/>
      <c r="HNA280" s="9"/>
      <c r="HNC280" s="9"/>
      <c r="HNS280" s="3"/>
      <c r="HNV280" s="3"/>
      <c r="HNW280" s="3"/>
      <c r="HOG280" s="9"/>
      <c r="HOI280" s="9"/>
      <c r="HOY280" s="3"/>
      <c r="HPB280" s="3"/>
      <c r="HPC280" s="3"/>
      <c r="HPM280" s="9"/>
      <c r="HPO280" s="9"/>
      <c r="HQE280" s="3"/>
      <c r="HQH280" s="3"/>
      <c r="HQI280" s="3"/>
      <c r="HQS280" s="9"/>
      <c r="HQU280" s="9"/>
      <c r="HRK280" s="3"/>
      <c r="HRN280" s="3"/>
      <c r="HRO280" s="3"/>
      <c r="HRY280" s="9"/>
      <c r="HSA280" s="9"/>
      <c r="HSQ280" s="3"/>
      <c r="HST280" s="3"/>
      <c r="HSU280" s="3"/>
      <c r="HTE280" s="9"/>
      <c r="HTG280" s="9"/>
      <c r="HTW280" s="3"/>
      <c r="HTZ280" s="3"/>
      <c r="HUA280" s="3"/>
      <c r="HUK280" s="9"/>
      <c r="HUM280" s="9"/>
      <c r="HVC280" s="3"/>
      <c r="HVF280" s="3"/>
      <c r="HVG280" s="3"/>
      <c r="HVQ280" s="9"/>
      <c r="HVS280" s="9"/>
      <c r="HWI280" s="3"/>
      <c r="HWL280" s="3"/>
      <c r="HWM280" s="3"/>
      <c r="HWW280" s="9"/>
      <c r="HWY280" s="9"/>
      <c r="HXO280" s="3"/>
      <c r="HXR280" s="3"/>
      <c r="HXS280" s="3"/>
      <c r="HYC280" s="9"/>
      <c r="HYE280" s="9"/>
      <c r="HYU280" s="3"/>
      <c r="HYX280" s="3"/>
      <c r="HYY280" s="3"/>
      <c r="HZI280" s="9"/>
      <c r="HZK280" s="9"/>
      <c r="IAA280" s="3"/>
      <c r="IAD280" s="3"/>
      <c r="IAE280" s="3"/>
      <c r="IAO280" s="9"/>
      <c r="IAQ280" s="9"/>
      <c r="IBG280" s="3"/>
      <c r="IBJ280" s="3"/>
      <c r="IBK280" s="3"/>
      <c r="IBU280" s="9"/>
      <c r="IBW280" s="9"/>
      <c r="ICM280" s="3"/>
      <c r="ICP280" s="3"/>
      <c r="ICQ280" s="3"/>
      <c r="IDA280" s="9"/>
      <c r="IDC280" s="9"/>
      <c r="IDS280" s="3"/>
      <c r="IDV280" s="3"/>
      <c r="IDW280" s="3"/>
      <c r="IEG280" s="9"/>
      <c r="IEI280" s="9"/>
      <c r="IEY280" s="3"/>
      <c r="IFB280" s="3"/>
      <c r="IFC280" s="3"/>
      <c r="IFM280" s="9"/>
      <c r="IFO280" s="9"/>
      <c r="IGE280" s="3"/>
      <c r="IGH280" s="3"/>
      <c r="IGI280" s="3"/>
      <c r="IGS280" s="9"/>
      <c r="IGU280" s="9"/>
      <c r="IHK280" s="3"/>
      <c r="IHN280" s="3"/>
      <c r="IHO280" s="3"/>
      <c r="IHY280" s="9"/>
      <c r="IIA280" s="9"/>
      <c r="IIQ280" s="3"/>
      <c r="IIT280" s="3"/>
      <c r="IIU280" s="3"/>
      <c r="IJE280" s="9"/>
      <c r="IJG280" s="9"/>
      <c r="IJW280" s="3"/>
      <c r="IJZ280" s="3"/>
      <c r="IKA280" s="3"/>
      <c r="IKK280" s="9"/>
      <c r="IKM280" s="9"/>
      <c r="ILC280" s="3"/>
      <c r="ILF280" s="3"/>
      <c r="ILG280" s="3"/>
      <c r="ILQ280" s="9"/>
      <c r="ILS280" s="9"/>
      <c r="IMI280" s="3"/>
      <c r="IML280" s="3"/>
      <c r="IMM280" s="3"/>
      <c r="IMW280" s="9"/>
      <c r="IMY280" s="9"/>
      <c r="INO280" s="3"/>
      <c r="INR280" s="3"/>
      <c r="INS280" s="3"/>
      <c r="IOC280" s="9"/>
      <c r="IOE280" s="9"/>
      <c r="IOU280" s="3"/>
      <c r="IOX280" s="3"/>
      <c r="IOY280" s="3"/>
      <c r="IPI280" s="9"/>
      <c r="IPK280" s="9"/>
      <c r="IQA280" s="3"/>
      <c r="IQD280" s="3"/>
      <c r="IQE280" s="3"/>
      <c r="IQO280" s="9"/>
      <c r="IQQ280" s="9"/>
      <c r="IRG280" s="3"/>
      <c r="IRJ280" s="3"/>
      <c r="IRK280" s="3"/>
      <c r="IRU280" s="9"/>
      <c r="IRW280" s="9"/>
      <c r="ISM280" s="3"/>
      <c r="ISP280" s="3"/>
      <c r="ISQ280" s="3"/>
      <c r="ITA280" s="9"/>
      <c r="ITC280" s="9"/>
      <c r="ITS280" s="3"/>
      <c r="ITV280" s="3"/>
      <c r="ITW280" s="3"/>
      <c r="IUG280" s="9"/>
      <c r="IUI280" s="9"/>
      <c r="IUY280" s="3"/>
      <c r="IVB280" s="3"/>
      <c r="IVC280" s="3"/>
      <c r="IVM280" s="9"/>
      <c r="IVO280" s="9"/>
      <c r="IWE280" s="3"/>
      <c r="IWH280" s="3"/>
      <c r="IWI280" s="3"/>
      <c r="IWS280" s="9"/>
      <c r="IWU280" s="9"/>
      <c r="IXK280" s="3"/>
      <c r="IXN280" s="3"/>
      <c r="IXO280" s="3"/>
      <c r="IXY280" s="9"/>
      <c r="IYA280" s="9"/>
      <c r="IYQ280" s="3"/>
      <c r="IYT280" s="3"/>
      <c r="IYU280" s="3"/>
      <c r="IZE280" s="9"/>
      <c r="IZG280" s="9"/>
      <c r="IZW280" s="3"/>
      <c r="IZZ280" s="3"/>
      <c r="JAA280" s="3"/>
      <c r="JAK280" s="9"/>
      <c r="JAM280" s="9"/>
      <c r="JBC280" s="3"/>
      <c r="JBF280" s="3"/>
      <c r="JBG280" s="3"/>
      <c r="JBQ280" s="9"/>
      <c r="JBS280" s="9"/>
      <c r="JCI280" s="3"/>
      <c r="JCL280" s="3"/>
      <c r="JCM280" s="3"/>
      <c r="JCW280" s="9"/>
      <c r="JCY280" s="9"/>
      <c r="JDO280" s="3"/>
      <c r="JDR280" s="3"/>
      <c r="JDS280" s="3"/>
      <c r="JEC280" s="9"/>
      <c r="JEE280" s="9"/>
      <c r="JEU280" s="3"/>
      <c r="JEX280" s="3"/>
      <c r="JEY280" s="3"/>
      <c r="JFI280" s="9"/>
      <c r="JFK280" s="9"/>
      <c r="JGA280" s="3"/>
      <c r="JGD280" s="3"/>
      <c r="JGE280" s="3"/>
      <c r="JGO280" s="9"/>
      <c r="JGQ280" s="9"/>
      <c r="JHG280" s="3"/>
      <c r="JHJ280" s="3"/>
      <c r="JHK280" s="3"/>
      <c r="JHU280" s="9"/>
      <c r="JHW280" s="9"/>
      <c r="JIM280" s="3"/>
      <c r="JIP280" s="3"/>
      <c r="JIQ280" s="3"/>
      <c r="JJA280" s="9"/>
      <c r="JJC280" s="9"/>
      <c r="JJS280" s="3"/>
      <c r="JJV280" s="3"/>
      <c r="JJW280" s="3"/>
      <c r="JKG280" s="9"/>
      <c r="JKI280" s="9"/>
      <c r="JKY280" s="3"/>
      <c r="JLB280" s="3"/>
      <c r="JLC280" s="3"/>
      <c r="JLM280" s="9"/>
      <c r="JLO280" s="9"/>
      <c r="JME280" s="3"/>
      <c r="JMH280" s="3"/>
      <c r="JMI280" s="3"/>
      <c r="JMS280" s="9"/>
      <c r="JMU280" s="9"/>
      <c r="JNK280" s="3"/>
      <c r="JNN280" s="3"/>
      <c r="JNO280" s="3"/>
      <c r="JNY280" s="9"/>
      <c r="JOA280" s="9"/>
      <c r="JOQ280" s="3"/>
      <c r="JOT280" s="3"/>
      <c r="JOU280" s="3"/>
      <c r="JPE280" s="9"/>
      <c r="JPG280" s="9"/>
      <c r="JPW280" s="3"/>
      <c r="JPZ280" s="3"/>
      <c r="JQA280" s="3"/>
      <c r="JQK280" s="9"/>
      <c r="JQM280" s="9"/>
      <c r="JRC280" s="3"/>
      <c r="JRF280" s="3"/>
      <c r="JRG280" s="3"/>
      <c r="JRQ280" s="9"/>
      <c r="JRS280" s="9"/>
      <c r="JSI280" s="3"/>
      <c r="JSL280" s="3"/>
      <c r="JSM280" s="3"/>
      <c r="JSW280" s="9"/>
      <c r="JSY280" s="9"/>
      <c r="JTO280" s="3"/>
      <c r="JTR280" s="3"/>
      <c r="JTS280" s="3"/>
      <c r="JUC280" s="9"/>
      <c r="JUE280" s="9"/>
      <c r="JUU280" s="3"/>
      <c r="JUX280" s="3"/>
      <c r="JUY280" s="3"/>
      <c r="JVI280" s="9"/>
      <c r="JVK280" s="9"/>
      <c r="JWA280" s="3"/>
      <c r="JWD280" s="3"/>
      <c r="JWE280" s="3"/>
      <c r="JWO280" s="9"/>
      <c r="JWQ280" s="9"/>
      <c r="JXG280" s="3"/>
      <c r="JXJ280" s="3"/>
      <c r="JXK280" s="3"/>
      <c r="JXU280" s="9"/>
      <c r="JXW280" s="9"/>
      <c r="JYM280" s="3"/>
      <c r="JYP280" s="3"/>
      <c r="JYQ280" s="3"/>
      <c r="JZA280" s="9"/>
      <c r="JZC280" s="9"/>
      <c r="JZS280" s="3"/>
      <c r="JZV280" s="3"/>
      <c r="JZW280" s="3"/>
      <c r="KAG280" s="9"/>
      <c r="KAI280" s="9"/>
      <c r="KAY280" s="3"/>
      <c r="KBB280" s="3"/>
      <c r="KBC280" s="3"/>
      <c r="KBM280" s="9"/>
      <c r="KBO280" s="9"/>
      <c r="KCE280" s="3"/>
      <c r="KCH280" s="3"/>
      <c r="KCI280" s="3"/>
      <c r="KCS280" s="9"/>
      <c r="KCU280" s="9"/>
      <c r="KDK280" s="3"/>
      <c r="KDN280" s="3"/>
      <c r="KDO280" s="3"/>
      <c r="KDY280" s="9"/>
      <c r="KEA280" s="9"/>
      <c r="KEQ280" s="3"/>
      <c r="KET280" s="3"/>
      <c r="KEU280" s="3"/>
      <c r="KFE280" s="9"/>
      <c r="KFG280" s="9"/>
      <c r="KFW280" s="3"/>
      <c r="KFZ280" s="3"/>
      <c r="KGA280" s="3"/>
      <c r="KGK280" s="9"/>
      <c r="KGM280" s="9"/>
      <c r="KHC280" s="3"/>
      <c r="KHF280" s="3"/>
      <c r="KHG280" s="3"/>
      <c r="KHQ280" s="9"/>
      <c r="KHS280" s="9"/>
      <c r="KII280" s="3"/>
      <c r="KIL280" s="3"/>
      <c r="KIM280" s="3"/>
      <c r="KIW280" s="9"/>
      <c r="KIY280" s="9"/>
      <c r="KJO280" s="3"/>
      <c r="KJR280" s="3"/>
      <c r="KJS280" s="3"/>
      <c r="KKC280" s="9"/>
      <c r="KKE280" s="9"/>
      <c r="KKU280" s="3"/>
      <c r="KKX280" s="3"/>
      <c r="KKY280" s="3"/>
      <c r="KLI280" s="9"/>
      <c r="KLK280" s="9"/>
      <c r="KMA280" s="3"/>
      <c r="KMD280" s="3"/>
      <c r="KME280" s="3"/>
      <c r="KMO280" s="9"/>
      <c r="KMQ280" s="9"/>
      <c r="KNG280" s="3"/>
      <c r="KNJ280" s="3"/>
      <c r="KNK280" s="3"/>
      <c r="KNU280" s="9"/>
      <c r="KNW280" s="9"/>
      <c r="KOM280" s="3"/>
      <c r="KOP280" s="3"/>
      <c r="KOQ280" s="3"/>
      <c r="KPA280" s="9"/>
      <c r="KPC280" s="9"/>
      <c r="KPS280" s="3"/>
      <c r="KPV280" s="3"/>
      <c r="KPW280" s="3"/>
      <c r="KQG280" s="9"/>
      <c r="KQI280" s="9"/>
      <c r="KQY280" s="3"/>
      <c r="KRB280" s="3"/>
      <c r="KRC280" s="3"/>
      <c r="KRM280" s="9"/>
      <c r="KRO280" s="9"/>
      <c r="KSE280" s="3"/>
      <c r="KSH280" s="3"/>
      <c r="KSI280" s="3"/>
      <c r="KSS280" s="9"/>
      <c r="KSU280" s="9"/>
      <c r="KTK280" s="3"/>
      <c r="KTN280" s="3"/>
      <c r="KTO280" s="3"/>
      <c r="KTY280" s="9"/>
      <c r="KUA280" s="9"/>
      <c r="KUQ280" s="3"/>
      <c r="KUT280" s="3"/>
      <c r="KUU280" s="3"/>
      <c r="KVE280" s="9"/>
      <c r="KVG280" s="9"/>
      <c r="KVW280" s="3"/>
      <c r="KVZ280" s="3"/>
      <c r="KWA280" s="3"/>
      <c r="KWK280" s="9"/>
      <c r="KWM280" s="9"/>
      <c r="KXC280" s="3"/>
      <c r="KXF280" s="3"/>
      <c r="KXG280" s="3"/>
      <c r="KXQ280" s="9"/>
      <c r="KXS280" s="9"/>
      <c r="KYI280" s="3"/>
      <c r="KYL280" s="3"/>
      <c r="KYM280" s="3"/>
      <c r="KYW280" s="9"/>
      <c r="KYY280" s="9"/>
      <c r="KZO280" s="3"/>
      <c r="KZR280" s="3"/>
      <c r="KZS280" s="3"/>
      <c r="LAC280" s="9"/>
      <c r="LAE280" s="9"/>
      <c r="LAU280" s="3"/>
      <c r="LAX280" s="3"/>
      <c r="LAY280" s="3"/>
      <c r="LBI280" s="9"/>
      <c r="LBK280" s="9"/>
      <c r="LCA280" s="3"/>
      <c r="LCD280" s="3"/>
      <c r="LCE280" s="3"/>
      <c r="LCO280" s="9"/>
      <c r="LCQ280" s="9"/>
      <c r="LDG280" s="3"/>
      <c r="LDJ280" s="3"/>
      <c r="LDK280" s="3"/>
      <c r="LDU280" s="9"/>
      <c r="LDW280" s="9"/>
      <c r="LEM280" s="3"/>
      <c r="LEP280" s="3"/>
      <c r="LEQ280" s="3"/>
      <c r="LFA280" s="9"/>
      <c r="LFC280" s="9"/>
      <c r="LFS280" s="3"/>
      <c r="LFV280" s="3"/>
      <c r="LFW280" s="3"/>
      <c r="LGG280" s="9"/>
      <c r="LGI280" s="9"/>
      <c r="LGY280" s="3"/>
      <c r="LHB280" s="3"/>
      <c r="LHC280" s="3"/>
      <c r="LHM280" s="9"/>
      <c r="LHO280" s="9"/>
      <c r="LIE280" s="3"/>
      <c r="LIH280" s="3"/>
      <c r="LII280" s="3"/>
      <c r="LIS280" s="9"/>
      <c r="LIU280" s="9"/>
      <c r="LJK280" s="3"/>
      <c r="LJN280" s="3"/>
      <c r="LJO280" s="3"/>
      <c r="LJY280" s="9"/>
      <c r="LKA280" s="9"/>
      <c r="LKQ280" s="3"/>
      <c r="LKT280" s="3"/>
      <c r="LKU280" s="3"/>
      <c r="LLE280" s="9"/>
      <c r="LLG280" s="9"/>
      <c r="LLW280" s="3"/>
      <c r="LLZ280" s="3"/>
      <c r="LMA280" s="3"/>
      <c r="LMK280" s="9"/>
      <c r="LMM280" s="9"/>
      <c r="LNC280" s="3"/>
      <c r="LNF280" s="3"/>
      <c r="LNG280" s="3"/>
      <c r="LNQ280" s="9"/>
      <c r="LNS280" s="9"/>
      <c r="LOI280" s="3"/>
      <c r="LOL280" s="3"/>
      <c r="LOM280" s="3"/>
      <c r="LOW280" s="9"/>
      <c r="LOY280" s="9"/>
      <c r="LPO280" s="3"/>
      <c r="LPR280" s="3"/>
      <c r="LPS280" s="3"/>
      <c r="LQC280" s="9"/>
      <c r="LQE280" s="9"/>
      <c r="LQU280" s="3"/>
      <c r="LQX280" s="3"/>
      <c r="LQY280" s="3"/>
      <c r="LRI280" s="9"/>
      <c r="LRK280" s="9"/>
      <c r="LSA280" s="3"/>
      <c r="LSD280" s="3"/>
      <c r="LSE280" s="3"/>
      <c r="LSO280" s="9"/>
      <c r="LSQ280" s="9"/>
      <c r="LTG280" s="3"/>
      <c r="LTJ280" s="3"/>
      <c r="LTK280" s="3"/>
      <c r="LTU280" s="9"/>
      <c r="LTW280" s="9"/>
      <c r="LUM280" s="3"/>
      <c r="LUP280" s="3"/>
      <c r="LUQ280" s="3"/>
      <c r="LVA280" s="9"/>
      <c r="LVC280" s="9"/>
      <c r="LVS280" s="3"/>
      <c r="LVV280" s="3"/>
      <c r="LVW280" s="3"/>
      <c r="LWG280" s="9"/>
      <c r="LWI280" s="9"/>
      <c r="LWY280" s="3"/>
      <c r="LXB280" s="3"/>
      <c r="LXC280" s="3"/>
      <c r="LXM280" s="9"/>
      <c r="LXO280" s="9"/>
      <c r="LYE280" s="3"/>
      <c r="LYH280" s="3"/>
      <c r="LYI280" s="3"/>
      <c r="LYS280" s="9"/>
      <c r="LYU280" s="9"/>
      <c r="LZK280" s="3"/>
      <c r="LZN280" s="3"/>
      <c r="LZO280" s="3"/>
      <c r="LZY280" s="9"/>
      <c r="MAA280" s="9"/>
      <c r="MAQ280" s="3"/>
      <c r="MAT280" s="3"/>
      <c r="MAU280" s="3"/>
      <c r="MBE280" s="9"/>
      <c r="MBG280" s="9"/>
      <c r="MBW280" s="3"/>
      <c r="MBZ280" s="3"/>
      <c r="MCA280" s="3"/>
      <c r="MCK280" s="9"/>
      <c r="MCM280" s="9"/>
      <c r="MDC280" s="3"/>
      <c r="MDF280" s="3"/>
      <c r="MDG280" s="3"/>
      <c r="MDQ280" s="9"/>
      <c r="MDS280" s="9"/>
      <c r="MEI280" s="3"/>
      <c r="MEL280" s="3"/>
      <c r="MEM280" s="3"/>
      <c r="MEW280" s="9"/>
      <c r="MEY280" s="9"/>
      <c r="MFO280" s="3"/>
      <c r="MFR280" s="3"/>
      <c r="MFS280" s="3"/>
      <c r="MGC280" s="9"/>
      <c r="MGE280" s="9"/>
      <c r="MGU280" s="3"/>
      <c r="MGX280" s="3"/>
      <c r="MGY280" s="3"/>
      <c r="MHI280" s="9"/>
      <c r="MHK280" s="9"/>
      <c r="MIA280" s="3"/>
      <c r="MID280" s="3"/>
      <c r="MIE280" s="3"/>
      <c r="MIO280" s="9"/>
      <c r="MIQ280" s="9"/>
      <c r="MJG280" s="3"/>
      <c r="MJJ280" s="3"/>
      <c r="MJK280" s="3"/>
      <c r="MJU280" s="9"/>
      <c r="MJW280" s="9"/>
      <c r="MKM280" s="3"/>
      <c r="MKP280" s="3"/>
      <c r="MKQ280" s="3"/>
      <c r="MLA280" s="9"/>
      <c r="MLC280" s="9"/>
      <c r="MLS280" s="3"/>
      <c r="MLV280" s="3"/>
      <c r="MLW280" s="3"/>
      <c r="MMG280" s="9"/>
      <c r="MMI280" s="9"/>
      <c r="MMY280" s="3"/>
      <c r="MNB280" s="3"/>
      <c r="MNC280" s="3"/>
      <c r="MNM280" s="9"/>
      <c r="MNO280" s="9"/>
      <c r="MOE280" s="3"/>
      <c r="MOH280" s="3"/>
      <c r="MOI280" s="3"/>
      <c r="MOS280" s="9"/>
      <c r="MOU280" s="9"/>
      <c r="MPK280" s="3"/>
      <c r="MPN280" s="3"/>
      <c r="MPO280" s="3"/>
      <c r="MPY280" s="9"/>
      <c r="MQA280" s="9"/>
      <c r="MQQ280" s="3"/>
      <c r="MQT280" s="3"/>
      <c r="MQU280" s="3"/>
      <c r="MRE280" s="9"/>
      <c r="MRG280" s="9"/>
      <c r="MRW280" s="3"/>
      <c r="MRZ280" s="3"/>
      <c r="MSA280" s="3"/>
      <c r="MSK280" s="9"/>
      <c r="MSM280" s="9"/>
      <c r="MTC280" s="3"/>
      <c r="MTF280" s="3"/>
      <c r="MTG280" s="3"/>
      <c r="MTQ280" s="9"/>
      <c r="MTS280" s="9"/>
      <c r="MUI280" s="3"/>
      <c r="MUL280" s="3"/>
      <c r="MUM280" s="3"/>
      <c r="MUW280" s="9"/>
      <c r="MUY280" s="9"/>
      <c r="MVO280" s="3"/>
      <c r="MVR280" s="3"/>
      <c r="MVS280" s="3"/>
      <c r="MWC280" s="9"/>
      <c r="MWE280" s="9"/>
      <c r="MWU280" s="3"/>
      <c r="MWX280" s="3"/>
      <c r="MWY280" s="3"/>
      <c r="MXI280" s="9"/>
      <c r="MXK280" s="9"/>
      <c r="MYA280" s="3"/>
      <c r="MYD280" s="3"/>
      <c r="MYE280" s="3"/>
      <c r="MYO280" s="9"/>
      <c r="MYQ280" s="9"/>
      <c r="MZG280" s="3"/>
      <c r="MZJ280" s="3"/>
      <c r="MZK280" s="3"/>
      <c r="MZU280" s="9"/>
      <c r="MZW280" s="9"/>
      <c r="NAM280" s="3"/>
      <c r="NAP280" s="3"/>
      <c r="NAQ280" s="3"/>
      <c r="NBA280" s="9"/>
      <c r="NBC280" s="9"/>
      <c r="NBS280" s="3"/>
      <c r="NBV280" s="3"/>
      <c r="NBW280" s="3"/>
      <c r="NCG280" s="9"/>
      <c r="NCI280" s="9"/>
      <c r="NCY280" s="3"/>
      <c r="NDB280" s="3"/>
      <c r="NDC280" s="3"/>
      <c r="NDM280" s="9"/>
      <c r="NDO280" s="9"/>
      <c r="NEE280" s="3"/>
      <c r="NEH280" s="3"/>
      <c r="NEI280" s="3"/>
      <c r="NES280" s="9"/>
      <c r="NEU280" s="9"/>
      <c r="NFK280" s="3"/>
      <c r="NFN280" s="3"/>
      <c r="NFO280" s="3"/>
      <c r="NFY280" s="9"/>
      <c r="NGA280" s="9"/>
      <c r="NGQ280" s="3"/>
      <c r="NGT280" s="3"/>
      <c r="NGU280" s="3"/>
      <c r="NHE280" s="9"/>
      <c r="NHG280" s="9"/>
      <c r="NHW280" s="3"/>
      <c r="NHZ280" s="3"/>
      <c r="NIA280" s="3"/>
      <c r="NIK280" s="9"/>
      <c r="NIM280" s="9"/>
      <c r="NJC280" s="3"/>
      <c r="NJF280" s="3"/>
      <c r="NJG280" s="3"/>
      <c r="NJQ280" s="9"/>
      <c r="NJS280" s="9"/>
      <c r="NKI280" s="3"/>
      <c r="NKL280" s="3"/>
      <c r="NKM280" s="3"/>
      <c r="NKW280" s="9"/>
      <c r="NKY280" s="9"/>
      <c r="NLO280" s="3"/>
      <c r="NLR280" s="3"/>
      <c r="NLS280" s="3"/>
      <c r="NMC280" s="9"/>
      <c r="NME280" s="9"/>
      <c r="NMU280" s="3"/>
      <c r="NMX280" s="3"/>
      <c r="NMY280" s="3"/>
      <c r="NNI280" s="9"/>
      <c r="NNK280" s="9"/>
      <c r="NOA280" s="3"/>
      <c r="NOD280" s="3"/>
      <c r="NOE280" s="3"/>
      <c r="NOO280" s="9"/>
      <c r="NOQ280" s="9"/>
      <c r="NPG280" s="3"/>
      <c r="NPJ280" s="3"/>
      <c r="NPK280" s="3"/>
      <c r="NPU280" s="9"/>
      <c r="NPW280" s="9"/>
      <c r="NQM280" s="3"/>
      <c r="NQP280" s="3"/>
      <c r="NQQ280" s="3"/>
      <c r="NRA280" s="9"/>
      <c r="NRC280" s="9"/>
      <c r="NRS280" s="3"/>
      <c r="NRV280" s="3"/>
      <c r="NRW280" s="3"/>
      <c r="NSG280" s="9"/>
      <c r="NSI280" s="9"/>
      <c r="NSY280" s="3"/>
      <c r="NTB280" s="3"/>
      <c r="NTC280" s="3"/>
      <c r="NTM280" s="9"/>
      <c r="NTO280" s="9"/>
      <c r="NUE280" s="3"/>
      <c r="NUH280" s="3"/>
      <c r="NUI280" s="3"/>
      <c r="NUS280" s="9"/>
      <c r="NUU280" s="9"/>
      <c r="NVK280" s="3"/>
      <c r="NVN280" s="3"/>
      <c r="NVO280" s="3"/>
      <c r="NVY280" s="9"/>
      <c r="NWA280" s="9"/>
      <c r="NWQ280" s="3"/>
      <c r="NWT280" s="3"/>
      <c r="NWU280" s="3"/>
      <c r="NXE280" s="9"/>
      <c r="NXG280" s="9"/>
      <c r="NXW280" s="3"/>
      <c r="NXZ280" s="3"/>
      <c r="NYA280" s="3"/>
      <c r="NYK280" s="9"/>
      <c r="NYM280" s="9"/>
      <c r="NZC280" s="3"/>
      <c r="NZF280" s="3"/>
      <c r="NZG280" s="3"/>
      <c r="NZQ280" s="9"/>
      <c r="NZS280" s="9"/>
      <c r="OAI280" s="3"/>
      <c r="OAL280" s="3"/>
      <c r="OAM280" s="3"/>
      <c r="OAW280" s="9"/>
      <c r="OAY280" s="9"/>
      <c r="OBO280" s="3"/>
      <c r="OBR280" s="3"/>
      <c r="OBS280" s="3"/>
      <c r="OCC280" s="9"/>
      <c r="OCE280" s="9"/>
      <c r="OCU280" s="3"/>
      <c r="OCX280" s="3"/>
      <c r="OCY280" s="3"/>
      <c r="ODI280" s="9"/>
      <c r="ODK280" s="9"/>
      <c r="OEA280" s="3"/>
      <c r="OED280" s="3"/>
      <c r="OEE280" s="3"/>
      <c r="OEO280" s="9"/>
      <c r="OEQ280" s="9"/>
      <c r="OFG280" s="3"/>
      <c r="OFJ280" s="3"/>
      <c r="OFK280" s="3"/>
      <c r="OFU280" s="9"/>
      <c r="OFW280" s="9"/>
      <c r="OGM280" s="3"/>
      <c r="OGP280" s="3"/>
      <c r="OGQ280" s="3"/>
      <c r="OHA280" s="9"/>
      <c r="OHC280" s="9"/>
      <c r="OHS280" s="3"/>
      <c r="OHV280" s="3"/>
      <c r="OHW280" s="3"/>
      <c r="OIG280" s="9"/>
      <c r="OII280" s="9"/>
      <c r="OIY280" s="3"/>
      <c r="OJB280" s="3"/>
      <c r="OJC280" s="3"/>
      <c r="OJM280" s="9"/>
      <c r="OJO280" s="9"/>
      <c r="OKE280" s="3"/>
      <c r="OKH280" s="3"/>
      <c r="OKI280" s="3"/>
      <c r="OKS280" s="9"/>
      <c r="OKU280" s="9"/>
      <c r="OLK280" s="3"/>
      <c r="OLN280" s="3"/>
      <c r="OLO280" s="3"/>
      <c r="OLY280" s="9"/>
      <c r="OMA280" s="9"/>
      <c r="OMQ280" s="3"/>
      <c r="OMT280" s="3"/>
      <c r="OMU280" s="3"/>
      <c r="ONE280" s="9"/>
      <c r="ONG280" s="9"/>
      <c r="ONW280" s="3"/>
      <c r="ONZ280" s="3"/>
      <c r="OOA280" s="3"/>
      <c r="OOK280" s="9"/>
      <c r="OOM280" s="9"/>
      <c r="OPC280" s="3"/>
      <c r="OPF280" s="3"/>
      <c r="OPG280" s="3"/>
      <c r="OPQ280" s="9"/>
      <c r="OPS280" s="9"/>
      <c r="OQI280" s="3"/>
      <c r="OQL280" s="3"/>
      <c r="OQM280" s="3"/>
      <c r="OQW280" s="9"/>
      <c r="OQY280" s="9"/>
      <c r="ORO280" s="3"/>
      <c r="ORR280" s="3"/>
      <c r="ORS280" s="3"/>
      <c r="OSC280" s="9"/>
      <c r="OSE280" s="9"/>
      <c r="OSU280" s="3"/>
      <c r="OSX280" s="3"/>
      <c r="OSY280" s="3"/>
      <c r="OTI280" s="9"/>
      <c r="OTK280" s="9"/>
      <c r="OUA280" s="3"/>
      <c r="OUD280" s="3"/>
      <c r="OUE280" s="3"/>
      <c r="OUO280" s="9"/>
      <c r="OUQ280" s="9"/>
      <c r="OVG280" s="3"/>
      <c r="OVJ280" s="3"/>
      <c r="OVK280" s="3"/>
      <c r="OVU280" s="9"/>
      <c r="OVW280" s="9"/>
      <c r="OWM280" s="3"/>
      <c r="OWP280" s="3"/>
      <c r="OWQ280" s="3"/>
      <c r="OXA280" s="9"/>
      <c r="OXC280" s="9"/>
      <c r="OXS280" s="3"/>
      <c r="OXV280" s="3"/>
      <c r="OXW280" s="3"/>
      <c r="OYG280" s="9"/>
      <c r="OYI280" s="9"/>
      <c r="OYY280" s="3"/>
      <c r="OZB280" s="3"/>
      <c r="OZC280" s="3"/>
      <c r="OZM280" s="9"/>
      <c r="OZO280" s="9"/>
      <c r="PAE280" s="3"/>
      <c r="PAH280" s="3"/>
      <c r="PAI280" s="3"/>
      <c r="PAS280" s="9"/>
      <c r="PAU280" s="9"/>
      <c r="PBK280" s="3"/>
      <c r="PBN280" s="3"/>
      <c r="PBO280" s="3"/>
      <c r="PBY280" s="9"/>
      <c r="PCA280" s="9"/>
      <c r="PCQ280" s="3"/>
      <c r="PCT280" s="3"/>
      <c r="PCU280" s="3"/>
      <c r="PDE280" s="9"/>
      <c r="PDG280" s="9"/>
      <c r="PDW280" s="3"/>
      <c r="PDZ280" s="3"/>
      <c r="PEA280" s="3"/>
      <c r="PEK280" s="9"/>
      <c r="PEM280" s="9"/>
      <c r="PFC280" s="3"/>
      <c r="PFF280" s="3"/>
      <c r="PFG280" s="3"/>
      <c r="PFQ280" s="9"/>
      <c r="PFS280" s="9"/>
      <c r="PGI280" s="3"/>
      <c r="PGL280" s="3"/>
      <c r="PGM280" s="3"/>
      <c r="PGW280" s="9"/>
      <c r="PGY280" s="9"/>
      <c r="PHO280" s="3"/>
      <c r="PHR280" s="3"/>
      <c r="PHS280" s="3"/>
      <c r="PIC280" s="9"/>
      <c r="PIE280" s="9"/>
      <c r="PIU280" s="3"/>
      <c r="PIX280" s="3"/>
      <c r="PIY280" s="3"/>
      <c r="PJI280" s="9"/>
      <c r="PJK280" s="9"/>
      <c r="PKA280" s="3"/>
      <c r="PKD280" s="3"/>
      <c r="PKE280" s="3"/>
      <c r="PKO280" s="9"/>
      <c r="PKQ280" s="9"/>
      <c r="PLG280" s="3"/>
      <c r="PLJ280" s="3"/>
      <c r="PLK280" s="3"/>
      <c r="PLU280" s="9"/>
      <c r="PLW280" s="9"/>
      <c r="PMM280" s="3"/>
      <c r="PMP280" s="3"/>
      <c r="PMQ280" s="3"/>
      <c r="PNA280" s="9"/>
      <c r="PNC280" s="9"/>
      <c r="PNS280" s="3"/>
      <c r="PNV280" s="3"/>
      <c r="PNW280" s="3"/>
      <c r="POG280" s="9"/>
      <c r="POI280" s="9"/>
      <c r="POY280" s="3"/>
      <c r="PPB280" s="3"/>
      <c r="PPC280" s="3"/>
      <c r="PPM280" s="9"/>
      <c r="PPO280" s="9"/>
      <c r="PQE280" s="3"/>
      <c r="PQH280" s="3"/>
      <c r="PQI280" s="3"/>
      <c r="PQS280" s="9"/>
      <c r="PQU280" s="9"/>
      <c r="PRK280" s="3"/>
      <c r="PRN280" s="3"/>
      <c r="PRO280" s="3"/>
      <c r="PRY280" s="9"/>
      <c r="PSA280" s="9"/>
      <c r="PSQ280" s="3"/>
      <c r="PST280" s="3"/>
      <c r="PSU280" s="3"/>
      <c r="PTE280" s="9"/>
      <c r="PTG280" s="9"/>
      <c r="PTW280" s="3"/>
      <c r="PTZ280" s="3"/>
      <c r="PUA280" s="3"/>
      <c r="PUK280" s="9"/>
      <c r="PUM280" s="9"/>
      <c r="PVC280" s="3"/>
      <c r="PVF280" s="3"/>
      <c r="PVG280" s="3"/>
      <c r="PVQ280" s="9"/>
      <c r="PVS280" s="9"/>
      <c r="PWI280" s="3"/>
      <c r="PWL280" s="3"/>
      <c r="PWM280" s="3"/>
      <c r="PWW280" s="9"/>
      <c r="PWY280" s="9"/>
      <c r="PXO280" s="3"/>
      <c r="PXR280" s="3"/>
      <c r="PXS280" s="3"/>
      <c r="PYC280" s="9"/>
      <c r="PYE280" s="9"/>
      <c r="PYU280" s="3"/>
      <c r="PYX280" s="3"/>
      <c r="PYY280" s="3"/>
      <c r="PZI280" s="9"/>
      <c r="PZK280" s="9"/>
      <c r="QAA280" s="3"/>
      <c r="QAD280" s="3"/>
      <c r="QAE280" s="3"/>
      <c r="QAO280" s="9"/>
      <c r="QAQ280" s="9"/>
      <c r="QBG280" s="3"/>
      <c r="QBJ280" s="3"/>
      <c r="QBK280" s="3"/>
      <c r="QBU280" s="9"/>
      <c r="QBW280" s="9"/>
      <c r="QCM280" s="3"/>
      <c r="QCP280" s="3"/>
      <c r="QCQ280" s="3"/>
      <c r="QDA280" s="9"/>
      <c r="QDC280" s="9"/>
      <c r="QDS280" s="3"/>
      <c r="QDV280" s="3"/>
      <c r="QDW280" s="3"/>
      <c r="QEG280" s="9"/>
      <c r="QEI280" s="9"/>
      <c r="QEY280" s="3"/>
      <c r="QFB280" s="3"/>
      <c r="QFC280" s="3"/>
      <c r="QFM280" s="9"/>
      <c r="QFO280" s="9"/>
      <c r="QGE280" s="3"/>
      <c r="QGH280" s="3"/>
      <c r="QGI280" s="3"/>
      <c r="QGS280" s="9"/>
      <c r="QGU280" s="9"/>
      <c r="QHK280" s="3"/>
      <c r="QHN280" s="3"/>
      <c r="QHO280" s="3"/>
      <c r="QHY280" s="9"/>
      <c r="QIA280" s="9"/>
      <c r="QIQ280" s="3"/>
      <c r="QIT280" s="3"/>
      <c r="QIU280" s="3"/>
      <c r="QJE280" s="9"/>
      <c r="QJG280" s="9"/>
      <c r="QJW280" s="3"/>
      <c r="QJZ280" s="3"/>
      <c r="QKA280" s="3"/>
      <c r="QKK280" s="9"/>
      <c r="QKM280" s="9"/>
      <c r="QLC280" s="3"/>
      <c r="QLF280" s="3"/>
      <c r="QLG280" s="3"/>
      <c r="QLQ280" s="9"/>
      <c r="QLS280" s="9"/>
      <c r="QMI280" s="3"/>
      <c r="QML280" s="3"/>
      <c r="QMM280" s="3"/>
      <c r="QMW280" s="9"/>
      <c r="QMY280" s="9"/>
      <c r="QNO280" s="3"/>
      <c r="QNR280" s="3"/>
      <c r="QNS280" s="3"/>
      <c r="QOC280" s="9"/>
      <c r="QOE280" s="9"/>
      <c r="QOU280" s="3"/>
      <c r="QOX280" s="3"/>
      <c r="QOY280" s="3"/>
      <c r="QPI280" s="9"/>
      <c r="QPK280" s="9"/>
      <c r="QQA280" s="3"/>
      <c r="QQD280" s="3"/>
      <c r="QQE280" s="3"/>
      <c r="QQO280" s="9"/>
      <c r="QQQ280" s="9"/>
      <c r="QRG280" s="3"/>
      <c r="QRJ280" s="3"/>
      <c r="QRK280" s="3"/>
      <c r="QRU280" s="9"/>
      <c r="QRW280" s="9"/>
      <c r="QSM280" s="3"/>
      <c r="QSP280" s="3"/>
      <c r="QSQ280" s="3"/>
      <c r="QTA280" s="9"/>
      <c r="QTC280" s="9"/>
      <c r="QTS280" s="3"/>
      <c r="QTV280" s="3"/>
      <c r="QTW280" s="3"/>
      <c r="QUG280" s="9"/>
      <c r="QUI280" s="9"/>
      <c r="QUY280" s="3"/>
      <c r="QVB280" s="3"/>
      <c r="QVC280" s="3"/>
      <c r="QVM280" s="9"/>
      <c r="QVO280" s="9"/>
      <c r="QWE280" s="3"/>
      <c r="QWH280" s="3"/>
      <c r="QWI280" s="3"/>
      <c r="QWS280" s="9"/>
      <c r="QWU280" s="9"/>
      <c r="QXK280" s="3"/>
      <c r="QXN280" s="3"/>
      <c r="QXO280" s="3"/>
      <c r="QXY280" s="9"/>
      <c r="QYA280" s="9"/>
      <c r="QYQ280" s="3"/>
      <c r="QYT280" s="3"/>
      <c r="QYU280" s="3"/>
      <c r="QZE280" s="9"/>
      <c r="QZG280" s="9"/>
      <c r="QZW280" s="3"/>
      <c r="QZZ280" s="3"/>
      <c r="RAA280" s="3"/>
      <c r="RAK280" s="9"/>
      <c r="RAM280" s="9"/>
      <c r="RBC280" s="3"/>
      <c r="RBF280" s="3"/>
      <c r="RBG280" s="3"/>
      <c r="RBQ280" s="9"/>
      <c r="RBS280" s="9"/>
      <c r="RCI280" s="3"/>
      <c r="RCL280" s="3"/>
      <c r="RCM280" s="3"/>
      <c r="RCW280" s="9"/>
      <c r="RCY280" s="9"/>
      <c r="RDO280" s="3"/>
      <c r="RDR280" s="3"/>
      <c r="RDS280" s="3"/>
      <c r="REC280" s="9"/>
      <c r="REE280" s="9"/>
      <c r="REU280" s="3"/>
      <c r="REX280" s="3"/>
      <c r="REY280" s="3"/>
      <c r="RFI280" s="9"/>
      <c r="RFK280" s="9"/>
      <c r="RGA280" s="3"/>
      <c r="RGD280" s="3"/>
      <c r="RGE280" s="3"/>
      <c r="RGO280" s="9"/>
      <c r="RGQ280" s="9"/>
      <c r="RHG280" s="3"/>
      <c r="RHJ280" s="3"/>
      <c r="RHK280" s="3"/>
      <c r="RHU280" s="9"/>
      <c r="RHW280" s="9"/>
      <c r="RIM280" s="3"/>
      <c r="RIP280" s="3"/>
      <c r="RIQ280" s="3"/>
      <c r="RJA280" s="9"/>
      <c r="RJC280" s="9"/>
      <c r="RJS280" s="3"/>
      <c r="RJV280" s="3"/>
      <c r="RJW280" s="3"/>
      <c r="RKG280" s="9"/>
      <c r="RKI280" s="9"/>
      <c r="RKY280" s="3"/>
      <c r="RLB280" s="3"/>
      <c r="RLC280" s="3"/>
      <c r="RLM280" s="9"/>
      <c r="RLO280" s="9"/>
      <c r="RME280" s="3"/>
      <c r="RMH280" s="3"/>
      <c r="RMI280" s="3"/>
      <c r="RMS280" s="9"/>
      <c r="RMU280" s="9"/>
      <c r="RNK280" s="3"/>
      <c r="RNN280" s="3"/>
      <c r="RNO280" s="3"/>
      <c r="RNY280" s="9"/>
      <c r="ROA280" s="9"/>
      <c r="ROQ280" s="3"/>
      <c r="ROT280" s="3"/>
      <c r="ROU280" s="3"/>
      <c r="RPE280" s="9"/>
      <c r="RPG280" s="9"/>
      <c r="RPW280" s="3"/>
      <c r="RPZ280" s="3"/>
      <c r="RQA280" s="3"/>
      <c r="RQK280" s="9"/>
      <c r="RQM280" s="9"/>
      <c r="RRC280" s="3"/>
      <c r="RRF280" s="3"/>
      <c r="RRG280" s="3"/>
      <c r="RRQ280" s="9"/>
      <c r="RRS280" s="9"/>
      <c r="RSI280" s="3"/>
      <c r="RSL280" s="3"/>
      <c r="RSM280" s="3"/>
      <c r="RSW280" s="9"/>
      <c r="RSY280" s="9"/>
      <c r="RTO280" s="3"/>
      <c r="RTR280" s="3"/>
      <c r="RTS280" s="3"/>
      <c r="RUC280" s="9"/>
      <c r="RUE280" s="9"/>
      <c r="RUU280" s="3"/>
      <c r="RUX280" s="3"/>
      <c r="RUY280" s="3"/>
      <c r="RVI280" s="9"/>
      <c r="RVK280" s="9"/>
      <c r="RWA280" s="3"/>
      <c r="RWD280" s="3"/>
      <c r="RWE280" s="3"/>
      <c r="RWO280" s="9"/>
      <c r="RWQ280" s="9"/>
      <c r="RXG280" s="3"/>
      <c r="RXJ280" s="3"/>
      <c r="RXK280" s="3"/>
      <c r="RXU280" s="9"/>
      <c r="RXW280" s="9"/>
      <c r="RYM280" s="3"/>
      <c r="RYP280" s="3"/>
      <c r="RYQ280" s="3"/>
      <c r="RZA280" s="9"/>
      <c r="RZC280" s="9"/>
      <c r="RZS280" s="3"/>
      <c r="RZV280" s="3"/>
      <c r="RZW280" s="3"/>
      <c r="SAG280" s="9"/>
      <c r="SAI280" s="9"/>
      <c r="SAY280" s="3"/>
      <c r="SBB280" s="3"/>
      <c r="SBC280" s="3"/>
      <c r="SBM280" s="9"/>
      <c r="SBO280" s="9"/>
      <c r="SCE280" s="3"/>
      <c r="SCH280" s="3"/>
      <c r="SCI280" s="3"/>
      <c r="SCS280" s="9"/>
      <c r="SCU280" s="9"/>
      <c r="SDK280" s="3"/>
      <c r="SDN280" s="3"/>
      <c r="SDO280" s="3"/>
      <c r="SDY280" s="9"/>
      <c r="SEA280" s="9"/>
      <c r="SEQ280" s="3"/>
      <c r="SET280" s="3"/>
      <c r="SEU280" s="3"/>
      <c r="SFE280" s="9"/>
      <c r="SFG280" s="9"/>
      <c r="SFW280" s="3"/>
      <c r="SFZ280" s="3"/>
      <c r="SGA280" s="3"/>
      <c r="SGK280" s="9"/>
      <c r="SGM280" s="9"/>
      <c r="SHC280" s="3"/>
      <c r="SHF280" s="3"/>
      <c r="SHG280" s="3"/>
      <c r="SHQ280" s="9"/>
      <c r="SHS280" s="9"/>
      <c r="SII280" s="3"/>
      <c r="SIL280" s="3"/>
      <c r="SIM280" s="3"/>
      <c r="SIW280" s="9"/>
      <c r="SIY280" s="9"/>
      <c r="SJO280" s="3"/>
      <c r="SJR280" s="3"/>
      <c r="SJS280" s="3"/>
      <c r="SKC280" s="9"/>
      <c r="SKE280" s="9"/>
      <c r="SKU280" s="3"/>
      <c r="SKX280" s="3"/>
      <c r="SKY280" s="3"/>
      <c r="SLI280" s="9"/>
      <c r="SLK280" s="9"/>
      <c r="SMA280" s="3"/>
      <c r="SMD280" s="3"/>
      <c r="SME280" s="3"/>
      <c r="SMO280" s="9"/>
      <c r="SMQ280" s="9"/>
      <c r="SNG280" s="3"/>
      <c r="SNJ280" s="3"/>
      <c r="SNK280" s="3"/>
      <c r="SNU280" s="9"/>
      <c r="SNW280" s="9"/>
      <c r="SOM280" s="3"/>
      <c r="SOP280" s="3"/>
      <c r="SOQ280" s="3"/>
      <c r="SPA280" s="9"/>
      <c r="SPC280" s="9"/>
      <c r="SPS280" s="3"/>
      <c r="SPV280" s="3"/>
      <c r="SPW280" s="3"/>
      <c r="SQG280" s="9"/>
      <c r="SQI280" s="9"/>
      <c r="SQY280" s="3"/>
      <c r="SRB280" s="3"/>
      <c r="SRC280" s="3"/>
      <c r="SRM280" s="9"/>
      <c r="SRO280" s="9"/>
      <c r="SSE280" s="3"/>
      <c r="SSH280" s="3"/>
      <c r="SSI280" s="3"/>
      <c r="SSS280" s="9"/>
      <c r="SSU280" s="9"/>
      <c r="STK280" s="3"/>
      <c r="STN280" s="3"/>
      <c r="STO280" s="3"/>
      <c r="STY280" s="9"/>
      <c r="SUA280" s="9"/>
      <c r="SUQ280" s="3"/>
      <c r="SUT280" s="3"/>
      <c r="SUU280" s="3"/>
      <c r="SVE280" s="9"/>
      <c r="SVG280" s="9"/>
      <c r="SVW280" s="3"/>
      <c r="SVZ280" s="3"/>
      <c r="SWA280" s="3"/>
      <c r="SWK280" s="9"/>
      <c r="SWM280" s="9"/>
      <c r="SXC280" s="3"/>
      <c r="SXF280" s="3"/>
      <c r="SXG280" s="3"/>
      <c r="SXQ280" s="9"/>
      <c r="SXS280" s="9"/>
      <c r="SYI280" s="3"/>
      <c r="SYL280" s="3"/>
      <c r="SYM280" s="3"/>
      <c r="SYW280" s="9"/>
      <c r="SYY280" s="9"/>
      <c r="SZO280" s="3"/>
      <c r="SZR280" s="3"/>
      <c r="SZS280" s="3"/>
      <c r="TAC280" s="9"/>
      <c r="TAE280" s="9"/>
      <c r="TAU280" s="3"/>
      <c r="TAX280" s="3"/>
      <c r="TAY280" s="3"/>
      <c r="TBI280" s="9"/>
      <c r="TBK280" s="9"/>
      <c r="TCA280" s="3"/>
      <c r="TCD280" s="3"/>
      <c r="TCE280" s="3"/>
      <c r="TCO280" s="9"/>
      <c r="TCQ280" s="9"/>
      <c r="TDG280" s="3"/>
      <c r="TDJ280" s="3"/>
      <c r="TDK280" s="3"/>
      <c r="TDU280" s="9"/>
      <c r="TDW280" s="9"/>
      <c r="TEM280" s="3"/>
      <c r="TEP280" s="3"/>
      <c r="TEQ280" s="3"/>
      <c r="TFA280" s="9"/>
      <c r="TFC280" s="9"/>
      <c r="TFS280" s="3"/>
      <c r="TFV280" s="3"/>
      <c r="TFW280" s="3"/>
      <c r="TGG280" s="9"/>
      <c r="TGI280" s="9"/>
      <c r="TGY280" s="3"/>
      <c r="THB280" s="3"/>
      <c r="THC280" s="3"/>
      <c r="THM280" s="9"/>
      <c r="THO280" s="9"/>
      <c r="TIE280" s="3"/>
      <c r="TIH280" s="3"/>
      <c r="TII280" s="3"/>
      <c r="TIS280" s="9"/>
      <c r="TIU280" s="9"/>
      <c r="TJK280" s="3"/>
      <c r="TJN280" s="3"/>
      <c r="TJO280" s="3"/>
      <c r="TJY280" s="9"/>
      <c r="TKA280" s="9"/>
      <c r="TKQ280" s="3"/>
      <c r="TKT280" s="3"/>
      <c r="TKU280" s="3"/>
      <c r="TLE280" s="9"/>
      <c r="TLG280" s="9"/>
      <c r="TLW280" s="3"/>
      <c r="TLZ280" s="3"/>
      <c r="TMA280" s="3"/>
      <c r="TMK280" s="9"/>
      <c r="TMM280" s="9"/>
      <c r="TNC280" s="3"/>
      <c r="TNF280" s="3"/>
      <c r="TNG280" s="3"/>
      <c r="TNQ280" s="9"/>
      <c r="TNS280" s="9"/>
      <c r="TOI280" s="3"/>
      <c r="TOL280" s="3"/>
      <c r="TOM280" s="3"/>
      <c r="TOW280" s="9"/>
      <c r="TOY280" s="9"/>
      <c r="TPO280" s="3"/>
      <c r="TPR280" s="3"/>
      <c r="TPS280" s="3"/>
      <c r="TQC280" s="9"/>
      <c r="TQE280" s="9"/>
      <c r="TQU280" s="3"/>
      <c r="TQX280" s="3"/>
      <c r="TQY280" s="3"/>
      <c r="TRI280" s="9"/>
      <c r="TRK280" s="9"/>
      <c r="TSA280" s="3"/>
      <c r="TSD280" s="3"/>
      <c r="TSE280" s="3"/>
      <c r="TSO280" s="9"/>
      <c r="TSQ280" s="9"/>
      <c r="TTG280" s="3"/>
      <c r="TTJ280" s="3"/>
      <c r="TTK280" s="3"/>
      <c r="TTU280" s="9"/>
      <c r="TTW280" s="9"/>
      <c r="TUM280" s="3"/>
      <c r="TUP280" s="3"/>
      <c r="TUQ280" s="3"/>
      <c r="TVA280" s="9"/>
      <c r="TVC280" s="9"/>
      <c r="TVS280" s="3"/>
      <c r="TVV280" s="3"/>
      <c r="TVW280" s="3"/>
      <c r="TWG280" s="9"/>
      <c r="TWI280" s="9"/>
      <c r="TWY280" s="3"/>
      <c r="TXB280" s="3"/>
      <c r="TXC280" s="3"/>
      <c r="TXM280" s="9"/>
      <c r="TXO280" s="9"/>
      <c r="TYE280" s="3"/>
      <c r="TYH280" s="3"/>
      <c r="TYI280" s="3"/>
      <c r="TYS280" s="9"/>
      <c r="TYU280" s="9"/>
      <c r="TZK280" s="3"/>
      <c r="TZN280" s="3"/>
      <c r="TZO280" s="3"/>
      <c r="TZY280" s="9"/>
      <c r="UAA280" s="9"/>
      <c r="UAQ280" s="3"/>
      <c r="UAT280" s="3"/>
      <c r="UAU280" s="3"/>
      <c r="UBE280" s="9"/>
      <c r="UBG280" s="9"/>
      <c r="UBW280" s="3"/>
      <c r="UBZ280" s="3"/>
      <c r="UCA280" s="3"/>
      <c r="UCK280" s="9"/>
      <c r="UCM280" s="9"/>
      <c r="UDC280" s="3"/>
      <c r="UDF280" s="3"/>
      <c r="UDG280" s="3"/>
      <c r="UDQ280" s="9"/>
      <c r="UDS280" s="9"/>
      <c r="UEI280" s="3"/>
      <c r="UEL280" s="3"/>
      <c r="UEM280" s="3"/>
      <c r="UEW280" s="9"/>
      <c r="UEY280" s="9"/>
      <c r="UFO280" s="3"/>
      <c r="UFR280" s="3"/>
      <c r="UFS280" s="3"/>
      <c r="UGC280" s="9"/>
      <c r="UGE280" s="9"/>
      <c r="UGU280" s="3"/>
      <c r="UGX280" s="3"/>
      <c r="UGY280" s="3"/>
      <c r="UHI280" s="9"/>
      <c r="UHK280" s="9"/>
      <c r="UIA280" s="3"/>
      <c r="UID280" s="3"/>
      <c r="UIE280" s="3"/>
      <c r="UIO280" s="9"/>
      <c r="UIQ280" s="9"/>
      <c r="UJG280" s="3"/>
      <c r="UJJ280" s="3"/>
      <c r="UJK280" s="3"/>
      <c r="UJU280" s="9"/>
      <c r="UJW280" s="9"/>
      <c r="UKM280" s="3"/>
      <c r="UKP280" s="3"/>
      <c r="UKQ280" s="3"/>
      <c r="ULA280" s="9"/>
      <c r="ULC280" s="9"/>
      <c r="ULS280" s="3"/>
      <c r="ULV280" s="3"/>
      <c r="ULW280" s="3"/>
      <c r="UMG280" s="9"/>
      <c r="UMI280" s="9"/>
      <c r="UMY280" s="3"/>
      <c r="UNB280" s="3"/>
      <c r="UNC280" s="3"/>
      <c r="UNM280" s="9"/>
      <c r="UNO280" s="9"/>
      <c r="UOE280" s="3"/>
      <c r="UOH280" s="3"/>
      <c r="UOI280" s="3"/>
      <c r="UOS280" s="9"/>
      <c r="UOU280" s="9"/>
      <c r="UPK280" s="3"/>
      <c r="UPN280" s="3"/>
      <c r="UPO280" s="3"/>
      <c r="UPY280" s="9"/>
      <c r="UQA280" s="9"/>
      <c r="UQQ280" s="3"/>
      <c r="UQT280" s="3"/>
      <c r="UQU280" s="3"/>
      <c r="URE280" s="9"/>
      <c r="URG280" s="9"/>
      <c r="URW280" s="3"/>
      <c r="URZ280" s="3"/>
      <c r="USA280" s="3"/>
      <c r="USK280" s="9"/>
      <c r="USM280" s="9"/>
      <c r="UTC280" s="3"/>
      <c r="UTF280" s="3"/>
      <c r="UTG280" s="3"/>
      <c r="UTQ280" s="9"/>
      <c r="UTS280" s="9"/>
      <c r="UUI280" s="3"/>
      <c r="UUL280" s="3"/>
      <c r="UUM280" s="3"/>
      <c r="UUW280" s="9"/>
      <c r="UUY280" s="9"/>
      <c r="UVO280" s="3"/>
      <c r="UVR280" s="3"/>
      <c r="UVS280" s="3"/>
      <c r="UWC280" s="9"/>
      <c r="UWE280" s="9"/>
      <c r="UWU280" s="3"/>
      <c r="UWX280" s="3"/>
      <c r="UWY280" s="3"/>
      <c r="UXI280" s="9"/>
      <c r="UXK280" s="9"/>
      <c r="UYA280" s="3"/>
      <c r="UYD280" s="3"/>
      <c r="UYE280" s="3"/>
      <c r="UYO280" s="9"/>
      <c r="UYQ280" s="9"/>
      <c r="UZG280" s="3"/>
      <c r="UZJ280" s="3"/>
      <c r="UZK280" s="3"/>
      <c r="UZU280" s="9"/>
      <c r="UZW280" s="9"/>
      <c r="VAM280" s="3"/>
      <c r="VAP280" s="3"/>
      <c r="VAQ280" s="3"/>
      <c r="VBA280" s="9"/>
      <c r="VBC280" s="9"/>
      <c r="VBS280" s="3"/>
      <c r="VBV280" s="3"/>
      <c r="VBW280" s="3"/>
      <c r="VCG280" s="9"/>
      <c r="VCI280" s="9"/>
      <c r="VCY280" s="3"/>
      <c r="VDB280" s="3"/>
      <c r="VDC280" s="3"/>
      <c r="VDM280" s="9"/>
      <c r="VDO280" s="9"/>
      <c r="VEE280" s="3"/>
      <c r="VEH280" s="3"/>
      <c r="VEI280" s="3"/>
      <c r="VES280" s="9"/>
      <c r="VEU280" s="9"/>
      <c r="VFK280" s="3"/>
      <c r="VFN280" s="3"/>
      <c r="VFO280" s="3"/>
      <c r="VFY280" s="9"/>
      <c r="VGA280" s="9"/>
      <c r="VGQ280" s="3"/>
      <c r="VGT280" s="3"/>
      <c r="VGU280" s="3"/>
      <c r="VHE280" s="9"/>
      <c r="VHG280" s="9"/>
      <c r="VHW280" s="3"/>
      <c r="VHZ280" s="3"/>
      <c r="VIA280" s="3"/>
      <c r="VIK280" s="9"/>
      <c r="VIM280" s="9"/>
      <c r="VJC280" s="3"/>
      <c r="VJF280" s="3"/>
      <c r="VJG280" s="3"/>
      <c r="VJQ280" s="9"/>
      <c r="VJS280" s="9"/>
      <c r="VKI280" s="3"/>
      <c r="VKL280" s="3"/>
      <c r="VKM280" s="3"/>
      <c r="VKW280" s="9"/>
      <c r="VKY280" s="9"/>
      <c r="VLO280" s="3"/>
      <c r="VLR280" s="3"/>
      <c r="VLS280" s="3"/>
      <c r="VMC280" s="9"/>
      <c r="VME280" s="9"/>
      <c r="VMU280" s="3"/>
      <c r="VMX280" s="3"/>
      <c r="VMY280" s="3"/>
      <c r="VNI280" s="9"/>
      <c r="VNK280" s="9"/>
      <c r="VOA280" s="3"/>
      <c r="VOD280" s="3"/>
      <c r="VOE280" s="3"/>
      <c r="VOO280" s="9"/>
      <c r="VOQ280" s="9"/>
      <c r="VPG280" s="3"/>
      <c r="VPJ280" s="3"/>
      <c r="VPK280" s="3"/>
      <c r="VPU280" s="9"/>
      <c r="VPW280" s="9"/>
      <c r="VQM280" s="3"/>
      <c r="VQP280" s="3"/>
      <c r="VQQ280" s="3"/>
      <c r="VRA280" s="9"/>
      <c r="VRC280" s="9"/>
      <c r="VRS280" s="3"/>
      <c r="VRV280" s="3"/>
      <c r="VRW280" s="3"/>
      <c r="VSG280" s="9"/>
      <c r="VSI280" s="9"/>
      <c r="VSY280" s="3"/>
      <c r="VTB280" s="3"/>
      <c r="VTC280" s="3"/>
      <c r="VTM280" s="9"/>
      <c r="VTO280" s="9"/>
      <c r="VUE280" s="3"/>
      <c r="VUH280" s="3"/>
      <c r="VUI280" s="3"/>
      <c r="VUS280" s="9"/>
      <c r="VUU280" s="9"/>
      <c r="VVK280" s="3"/>
      <c r="VVN280" s="3"/>
      <c r="VVO280" s="3"/>
      <c r="VVY280" s="9"/>
      <c r="VWA280" s="9"/>
      <c r="VWQ280" s="3"/>
      <c r="VWT280" s="3"/>
      <c r="VWU280" s="3"/>
      <c r="VXE280" s="9"/>
      <c r="VXG280" s="9"/>
      <c r="VXW280" s="3"/>
      <c r="VXZ280" s="3"/>
      <c r="VYA280" s="3"/>
      <c r="VYK280" s="9"/>
      <c r="VYM280" s="9"/>
      <c r="VZC280" s="3"/>
      <c r="VZF280" s="3"/>
      <c r="VZG280" s="3"/>
      <c r="VZQ280" s="9"/>
      <c r="VZS280" s="9"/>
      <c r="WAI280" s="3"/>
      <c r="WAL280" s="3"/>
      <c r="WAM280" s="3"/>
      <c r="WAW280" s="9"/>
      <c r="WAY280" s="9"/>
      <c r="WBO280" s="3"/>
      <c r="WBR280" s="3"/>
      <c r="WBS280" s="3"/>
      <c r="WCC280" s="9"/>
      <c r="WCE280" s="9"/>
      <c r="WCU280" s="3"/>
      <c r="WCX280" s="3"/>
      <c r="WCY280" s="3"/>
      <c r="WDI280" s="9"/>
      <c r="WDK280" s="9"/>
      <c r="WEA280" s="3"/>
      <c r="WED280" s="3"/>
      <c r="WEE280" s="3"/>
      <c r="WEO280" s="9"/>
      <c r="WEQ280" s="9"/>
      <c r="WFG280" s="3"/>
      <c r="WFJ280" s="3"/>
      <c r="WFK280" s="3"/>
      <c r="WFU280" s="9"/>
      <c r="WFW280" s="9"/>
      <c r="WGM280" s="3"/>
      <c r="WGP280" s="3"/>
      <c r="WGQ280" s="3"/>
      <c r="WHA280" s="9"/>
      <c r="WHC280" s="9"/>
      <c r="WHS280" s="3"/>
      <c r="WHV280" s="3"/>
      <c r="WHW280" s="3"/>
      <c r="WIG280" s="9"/>
      <c r="WII280" s="9"/>
      <c r="WIY280" s="3"/>
      <c r="WJB280" s="3"/>
      <c r="WJC280" s="3"/>
      <c r="WJM280" s="9"/>
      <c r="WJO280" s="9"/>
      <c r="WKE280" s="3"/>
      <c r="WKH280" s="3"/>
      <c r="WKI280" s="3"/>
      <c r="WKS280" s="9"/>
      <c r="WKU280" s="9"/>
      <c r="WLK280" s="3"/>
      <c r="WLN280" s="3"/>
      <c r="WLO280" s="3"/>
      <c r="WLY280" s="9"/>
      <c r="WMA280" s="9"/>
      <c r="WMQ280" s="3"/>
      <c r="WMT280" s="3"/>
      <c r="WMU280" s="3"/>
      <c r="WNE280" s="9"/>
      <c r="WNG280" s="9"/>
      <c r="WNW280" s="3"/>
      <c r="WNZ280" s="3"/>
      <c r="WOA280" s="3"/>
      <c r="WOK280" s="9"/>
      <c r="WOM280" s="9"/>
      <c r="WPC280" s="3"/>
      <c r="WPF280" s="3"/>
      <c r="WPG280" s="3"/>
      <c r="WPQ280" s="9"/>
      <c r="WPS280" s="9"/>
      <c r="WQI280" s="3"/>
      <c r="WQL280" s="3"/>
      <c r="WQM280" s="3"/>
      <c r="WQW280" s="9"/>
      <c r="WQY280" s="9"/>
      <c r="WRO280" s="3"/>
      <c r="WRR280" s="3"/>
      <c r="WRS280" s="3"/>
      <c r="WSC280" s="9"/>
      <c r="WSE280" s="9"/>
      <c r="WSU280" s="3"/>
      <c r="WSX280" s="3"/>
      <c r="WSY280" s="3"/>
      <c r="WTI280" s="9"/>
      <c r="WTK280" s="9"/>
      <c r="WUA280" s="3"/>
      <c r="WUD280" s="3"/>
      <c r="WUE280" s="3"/>
      <c r="WUO280" s="9"/>
      <c r="WUQ280" s="9"/>
      <c r="WVG280" s="3"/>
      <c r="WVJ280" s="3"/>
      <c r="WVK280" s="3"/>
      <c r="WVU280" s="9"/>
      <c r="WVW280" s="9"/>
      <c r="WWM280" s="3"/>
      <c r="WWP280" s="3"/>
      <c r="WWQ280" s="3"/>
      <c r="WXA280" s="9"/>
      <c r="WXC280" s="9"/>
      <c r="WXS280" s="3"/>
      <c r="WXV280" s="3"/>
      <c r="WXW280" s="3"/>
      <c r="WYG280" s="9"/>
      <c r="WYI280" s="9"/>
      <c r="WYY280" s="3"/>
      <c r="WZB280" s="3"/>
      <c r="WZC280" s="3"/>
      <c r="WZM280" s="9"/>
      <c r="WZO280" s="9"/>
      <c r="XAE280" s="3"/>
      <c r="XAH280" s="3"/>
      <c r="XAI280" s="3"/>
      <c r="XAS280" s="9"/>
      <c r="XAU280" s="9"/>
      <c r="XBK280" s="3"/>
      <c r="XBN280" s="3"/>
      <c r="XBO280" s="3"/>
      <c r="XBY280" s="9"/>
      <c r="XCA280" s="9"/>
      <c r="XCQ280" s="3"/>
      <c r="XCT280" s="3"/>
      <c r="XCU280" s="3"/>
      <c r="XDE280" s="9"/>
      <c r="XDG280" s="9"/>
      <c r="XDW280" s="3"/>
      <c r="XDZ280" s="3"/>
      <c r="XEA280" s="3"/>
      <c r="XEK280" s="9"/>
      <c r="XEM280" s="9"/>
      <c r="XFC280" s="3"/>
    </row>
    <row r="281" spans="1:1023 1026:2047 2050:3071 3074:4095 4098:5119 5122:6143 6146:7167 7170:8191 8194:9215 9218:10239 10242:11263 11266:12287 12290:13311 13314:14335 14338:15359 15362:16383" s="7" customFormat="1" x14ac:dyDescent="0.25">
      <c r="A281" s="7">
        <v>2024</v>
      </c>
      <c r="B281" s="3">
        <v>45413</v>
      </c>
      <c r="C281" s="3">
        <v>45443</v>
      </c>
      <c r="D281" s="7" t="s">
        <v>81</v>
      </c>
      <c r="E281" s="7">
        <v>6</v>
      </c>
      <c r="F281" s="7" t="s">
        <v>254</v>
      </c>
      <c r="G281" s="7" t="s">
        <v>254</v>
      </c>
      <c r="H281" s="7" t="s">
        <v>297</v>
      </c>
      <c r="I281" s="7" t="s">
        <v>577</v>
      </c>
      <c r="J281" s="7" t="s">
        <v>507</v>
      </c>
      <c r="K281" s="7" t="s">
        <v>406</v>
      </c>
      <c r="L281" s="7" t="s">
        <v>92</v>
      </c>
      <c r="M281" s="9">
        <v>16500</v>
      </c>
      <c r="N281" s="7" t="s">
        <v>414</v>
      </c>
      <c r="O281" s="9">
        <v>13466.72</v>
      </c>
      <c r="P281" s="7" t="s">
        <v>566</v>
      </c>
      <c r="Q281" s="7">
        <v>38</v>
      </c>
      <c r="R281" s="7">
        <v>38</v>
      </c>
      <c r="S281" s="7">
        <v>38</v>
      </c>
      <c r="T281" s="7">
        <v>38</v>
      </c>
      <c r="U281" s="7">
        <v>38</v>
      </c>
      <c r="V281" s="7">
        <v>38</v>
      </c>
      <c r="W281" s="7">
        <v>38</v>
      </c>
      <c r="X281" s="7">
        <v>38</v>
      </c>
      <c r="Y281" s="7">
        <v>38</v>
      </c>
      <c r="Z281" s="7">
        <v>38</v>
      </c>
      <c r="AA281" s="7">
        <v>38</v>
      </c>
      <c r="AB281" s="7">
        <v>38</v>
      </c>
      <c r="AC281" s="7">
        <v>38</v>
      </c>
      <c r="AD281" s="7" t="s">
        <v>416</v>
      </c>
      <c r="AE281" s="3">
        <v>45443</v>
      </c>
      <c r="AF281" s="7" t="s">
        <v>655</v>
      </c>
      <c r="AH281" s="3"/>
      <c r="AI281" s="3"/>
      <c r="AS281" s="9"/>
      <c r="AU281" s="9"/>
      <c r="BK281" s="3"/>
      <c r="BN281" s="3"/>
      <c r="BO281" s="3"/>
      <c r="BY281" s="9"/>
      <c r="CA281" s="9"/>
      <c r="CQ281" s="3"/>
      <c r="CT281" s="3"/>
      <c r="CU281" s="3"/>
      <c r="DE281" s="9"/>
      <c r="DG281" s="9"/>
      <c r="DW281" s="3"/>
      <c r="DZ281" s="3"/>
      <c r="EA281" s="3"/>
      <c r="EK281" s="9"/>
      <c r="EM281" s="9"/>
      <c r="FC281" s="3"/>
      <c r="FF281" s="3"/>
      <c r="FG281" s="3"/>
      <c r="FQ281" s="9"/>
      <c r="FS281" s="9"/>
      <c r="GI281" s="3"/>
      <c r="GL281" s="3"/>
      <c r="GM281" s="3"/>
      <c r="GW281" s="9"/>
      <c r="GY281" s="9"/>
      <c r="HO281" s="3"/>
      <c r="HR281" s="3"/>
      <c r="HS281" s="3"/>
      <c r="IC281" s="9"/>
      <c r="IE281" s="9"/>
      <c r="IU281" s="3"/>
      <c r="IX281" s="3"/>
      <c r="IY281" s="3"/>
      <c r="JI281" s="9"/>
      <c r="JK281" s="9"/>
      <c r="KA281" s="3"/>
      <c r="KD281" s="3"/>
      <c r="KE281" s="3"/>
      <c r="KO281" s="9"/>
      <c r="KQ281" s="9"/>
      <c r="LG281" s="3"/>
      <c r="LJ281" s="3"/>
      <c r="LK281" s="3"/>
      <c r="LU281" s="9"/>
      <c r="LW281" s="9"/>
      <c r="MM281" s="3"/>
      <c r="MP281" s="3"/>
      <c r="MQ281" s="3"/>
      <c r="NA281" s="9"/>
      <c r="NC281" s="9"/>
      <c r="NS281" s="3"/>
      <c r="NV281" s="3"/>
      <c r="NW281" s="3"/>
      <c r="OG281" s="9"/>
      <c r="OI281" s="9"/>
      <c r="OY281" s="3"/>
      <c r="PB281" s="3"/>
      <c r="PC281" s="3"/>
      <c r="PM281" s="9"/>
      <c r="PO281" s="9"/>
      <c r="QE281" s="3"/>
      <c r="QH281" s="3"/>
      <c r="QI281" s="3"/>
      <c r="QS281" s="9"/>
      <c r="QU281" s="9"/>
      <c r="RK281" s="3"/>
      <c r="RN281" s="3"/>
      <c r="RO281" s="3"/>
      <c r="RY281" s="9"/>
      <c r="SA281" s="9"/>
      <c r="SQ281" s="3"/>
      <c r="ST281" s="3"/>
      <c r="SU281" s="3"/>
      <c r="TE281" s="9"/>
      <c r="TG281" s="9"/>
      <c r="TW281" s="3"/>
      <c r="TZ281" s="3"/>
      <c r="UA281" s="3"/>
      <c r="UK281" s="9"/>
      <c r="UM281" s="9"/>
      <c r="VC281" s="3"/>
      <c r="VF281" s="3"/>
      <c r="VG281" s="3"/>
      <c r="VQ281" s="9"/>
      <c r="VS281" s="9"/>
      <c r="WI281" s="3"/>
      <c r="WL281" s="3"/>
      <c r="WM281" s="3"/>
      <c r="WW281" s="9"/>
      <c r="WY281" s="9"/>
      <c r="XO281" s="3"/>
      <c r="XR281" s="3"/>
      <c r="XS281" s="3"/>
      <c r="YC281" s="9"/>
      <c r="YE281" s="9"/>
      <c r="YU281" s="3"/>
      <c r="YX281" s="3"/>
      <c r="YY281" s="3"/>
      <c r="ZI281" s="9"/>
      <c r="ZK281" s="9"/>
      <c r="AAA281" s="3"/>
      <c r="AAD281" s="3"/>
      <c r="AAE281" s="3"/>
      <c r="AAO281" s="9"/>
      <c r="AAQ281" s="9"/>
      <c r="ABG281" s="3"/>
      <c r="ABJ281" s="3"/>
      <c r="ABK281" s="3"/>
      <c r="ABU281" s="9"/>
      <c r="ABW281" s="9"/>
      <c r="ACM281" s="3"/>
      <c r="ACP281" s="3"/>
      <c r="ACQ281" s="3"/>
      <c r="ADA281" s="9"/>
      <c r="ADC281" s="9"/>
      <c r="ADS281" s="3"/>
      <c r="ADV281" s="3"/>
      <c r="ADW281" s="3"/>
      <c r="AEG281" s="9"/>
      <c r="AEI281" s="9"/>
      <c r="AEY281" s="3"/>
      <c r="AFB281" s="3"/>
      <c r="AFC281" s="3"/>
      <c r="AFM281" s="9"/>
      <c r="AFO281" s="9"/>
      <c r="AGE281" s="3"/>
      <c r="AGH281" s="3"/>
      <c r="AGI281" s="3"/>
      <c r="AGS281" s="9"/>
      <c r="AGU281" s="9"/>
      <c r="AHK281" s="3"/>
      <c r="AHN281" s="3"/>
      <c r="AHO281" s="3"/>
      <c r="AHY281" s="9"/>
      <c r="AIA281" s="9"/>
      <c r="AIQ281" s="3"/>
      <c r="AIT281" s="3"/>
      <c r="AIU281" s="3"/>
      <c r="AJE281" s="9"/>
      <c r="AJG281" s="9"/>
      <c r="AJW281" s="3"/>
      <c r="AJZ281" s="3"/>
      <c r="AKA281" s="3"/>
      <c r="AKK281" s="9"/>
      <c r="AKM281" s="9"/>
      <c r="ALC281" s="3"/>
      <c r="ALF281" s="3"/>
      <c r="ALG281" s="3"/>
      <c r="ALQ281" s="9"/>
      <c r="ALS281" s="9"/>
      <c r="AMI281" s="3"/>
      <c r="AML281" s="3"/>
      <c r="AMM281" s="3"/>
      <c r="AMW281" s="9"/>
      <c r="AMY281" s="9"/>
      <c r="ANO281" s="3"/>
      <c r="ANR281" s="3"/>
      <c r="ANS281" s="3"/>
      <c r="AOC281" s="9"/>
      <c r="AOE281" s="9"/>
      <c r="AOU281" s="3"/>
      <c r="AOX281" s="3"/>
      <c r="AOY281" s="3"/>
      <c r="API281" s="9"/>
      <c r="APK281" s="9"/>
      <c r="AQA281" s="3"/>
      <c r="AQD281" s="3"/>
      <c r="AQE281" s="3"/>
      <c r="AQO281" s="9"/>
      <c r="AQQ281" s="9"/>
      <c r="ARG281" s="3"/>
      <c r="ARJ281" s="3"/>
      <c r="ARK281" s="3"/>
      <c r="ARU281" s="9"/>
      <c r="ARW281" s="9"/>
      <c r="ASM281" s="3"/>
      <c r="ASP281" s="3"/>
      <c r="ASQ281" s="3"/>
      <c r="ATA281" s="9"/>
      <c r="ATC281" s="9"/>
      <c r="ATS281" s="3"/>
      <c r="ATV281" s="3"/>
      <c r="ATW281" s="3"/>
      <c r="AUG281" s="9"/>
      <c r="AUI281" s="9"/>
      <c r="AUY281" s="3"/>
      <c r="AVB281" s="3"/>
      <c r="AVC281" s="3"/>
      <c r="AVM281" s="9"/>
      <c r="AVO281" s="9"/>
      <c r="AWE281" s="3"/>
      <c r="AWH281" s="3"/>
      <c r="AWI281" s="3"/>
      <c r="AWS281" s="9"/>
      <c r="AWU281" s="9"/>
      <c r="AXK281" s="3"/>
      <c r="AXN281" s="3"/>
      <c r="AXO281" s="3"/>
      <c r="AXY281" s="9"/>
      <c r="AYA281" s="9"/>
      <c r="AYQ281" s="3"/>
      <c r="AYT281" s="3"/>
      <c r="AYU281" s="3"/>
      <c r="AZE281" s="9"/>
      <c r="AZG281" s="9"/>
      <c r="AZW281" s="3"/>
      <c r="AZZ281" s="3"/>
      <c r="BAA281" s="3"/>
      <c r="BAK281" s="9"/>
      <c r="BAM281" s="9"/>
      <c r="BBC281" s="3"/>
      <c r="BBF281" s="3"/>
      <c r="BBG281" s="3"/>
      <c r="BBQ281" s="9"/>
      <c r="BBS281" s="9"/>
      <c r="BCI281" s="3"/>
      <c r="BCL281" s="3"/>
      <c r="BCM281" s="3"/>
      <c r="BCW281" s="9"/>
      <c r="BCY281" s="9"/>
      <c r="BDO281" s="3"/>
      <c r="BDR281" s="3"/>
      <c r="BDS281" s="3"/>
      <c r="BEC281" s="9"/>
      <c r="BEE281" s="9"/>
      <c r="BEU281" s="3"/>
      <c r="BEX281" s="3"/>
      <c r="BEY281" s="3"/>
      <c r="BFI281" s="9"/>
      <c r="BFK281" s="9"/>
      <c r="BGA281" s="3"/>
      <c r="BGD281" s="3"/>
      <c r="BGE281" s="3"/>
      <c r="BGO281" s="9"/>
      <c r="BGQ281" s="9"/>
      <c r="BHG281" s="3"/>
      <c r="BHJ281" s="3"/>
      <c r="BHK281" s="3"/>
      <c r="BHU281" s="9"/>
      <c r="BHW281" s="9"/>
      <c r="BIM281" s="3"/>
      <c r="BIP281" s="3"/>
      <c r="BIQ281" s="3"/>
      <c r="BJA281" s="9"/>
      <c r="BJC281" s="9"/>
      <c r="BJS281" s="3"/>
      <c r="BJV281" s="3"/>
      <c r="BJW281" s="3"/>
      <c r="BKG281" s="9"/>
      <c r="BKI281" s="9"/>
      <c r="BKY281" s="3"/>
      <c r="BLB281" s="3"/>
      <c r="BLC281" s="3"/>
      <c r="BLM281" s="9"/>
      <c r="BLO281" s="9"/>
      <c r="BME281" s="3"/>
      <c r="BMH281" s="3"/>
      <c r="BMI281" s="3"/>
      <c r="BMS281" s="9"/>
      <c r="BMU281" s="9"/>
      <c r="BNK281" s="3"/>
      <c r="BNN281" s="3"/>
      <c r="BNO281" s="3"/>
      <c r="BNY281" s="9"/>
      <c r="BOA281" s="9"/>
      <c r="BOQ281" s="3"/>
      <c r="BOT281" s="3"/>
      <c r="BOU281" s="3"/>
      <c r="BPE281" s="9"/>
      <c r="BPG281" s="9"/>
      <c r="BPW281" s="3"/>
      <c r="BPZ281" s="3"/>
      <c r="BQA281" s="3"/>
      <c r="BQK281" s="9"/>
      <c r="BQM281" s="9"/>
      <c r="BRC281" s="3"/>
      <c r="BRF281" s="3"/>
      <c r="BRG281" s="3"/>
      <c r="BRQ281" s="9"/>
      <c r="BRS281" s="9"/>
      <c r="BSI281" s="3"/>
      <c r="BSL281" s="3"/>
      <c r="BSM281" s="3"/>
      <c r="BSW281" s="9"/>
      <c r="BSY281" s="9"/>
      <c r="BTO281" s="3"/>
      <c r="BTR281" s="3"/>
      <c r="BTS281" s="3"/>
      <c r="BUC281" s="9"/>
      <c r="BUE281" s="9"/>
      <c r="BUU281" s="3"/>
      <c r="BUX281" s="3"/>
      <c r="BUY281" s="3"/>
      <c r="BVI281" s="9"/>
      <c r="BVK281" s="9"/>
      <c r="BWA281" s="3"/>
      <c r="BWD281" s="3"/>
      <c r="BWE281" s="3"/>
      <c r="BWO281" s="9"/>
      <c r="BWQ281" s="9"/>
      <c r="BXG281" s="3"/>
      <c r="BXJ281" s="3"/>
      <c r="BXK281" s="3"/>
      <c r="BXU281" s="9"/>
      <c r="BXW281" s="9"/>
      <c r="BYM281" s="3"/>
      <c r="BYP281" s="3"/>
      <c r="BYQ281" s="3"/>
      <c r="BZA281" s="9"/>
      <c r="BZC281" s="9"/>
      <c r="BZS281" s="3"/>
      <c r="BZV281" s="3"/>
      <c r="BZW281" s="3"/>
      <c r="CAG281" s="9"/>
      <c r="CAI281" s="9"/>
      <c r="CAY281" s="3"/>
      <c r="CBB281" s="3"/>
      <c r="CBC281" s="3"/>
      <c r="CBM281" s="9"/>
      <c r="CBO281" s="9"/>
      <c r="CCE281" s="3"/>
      <c r="CCH281" s="3"/>
      <c r="CCI281" s="3"/>
      <c r="CCS281" s="9"/>
      <c r="CCU281" s="9"/>
      <c r="CDK281" s="3"/>
      <c r="CDN281" s="3"/>
      <c r="CDO281" s="3"/>
      <c r="CDY281" s="9"/>
      <c r="CEA281" s="9"/>
      <c r="CEQ281" s="3"/>
      <c r="CET281" s="3"/>
      <c r="CEU281" s="3"/>
      <c r="CFE281" s="9"/>
      <c r="CFG281" s="9"/>
      <c r="CFW281" s="3"/>
      <c r="CFZ281" s="3"/>
      <c r="CGA281" s="3"/>
      <c r="CGK281" s="9"/>
      <c r="CGM281" s="9"/>
      <c r="CHC281" s="3"/>
      <c r="CHF281" s="3"/>
      <c r="CHG281" s="3"/>
      <c r="CHQ281" s="9"/>
      <c r="CHS281" s="9"/>
      <c r="CII281" s="3"/>
      <c r="CIL281" s="3"/>
      <c r="CIM281" s="3"/>
      <c r="CIW281" s="9"/>
      <c r="CIY281" s="9"/>
      <c r="CJO281" s="3"/>
      <c r="CJR281" s="3"/>
      <c r="CJS281" s="3"/>
      <c r="CKC281" s="9"/>
      <c r="CKE281" s="9"/>
      <c r="CKU281" s="3"/>
      <c r="CKX281" s="3"/>
      <c r="CKY281" s="3"/>
      <c r="CLI281" s="9"/>
      <c r="CLK281" s="9"/>
      <c r="CMA281" s="3"/>
      <c r="CMD281" s="3"/>
      <c r="CME281" s="3"/>
      <c r="CMO281" s="9"/>
      <c r="CMQ281" s="9"/>
      <c r="CNG281" s="3"/>
      <c r="CNJ281" s="3"/>
      <c r="CNK281" s="3"/>
      <c r="CNU281" s="9"/>
      <c r="CNW281" s="9"/>
      <c r="COM281" s="3"/>
      <c r="COP281" s="3"/>
      <c r="COQ281" s="3"/>
      <c r="CPA281" s="9"/>
      <c r="CPC281" s="9"/>
      <c r="CPS281" s="3"/>
      <c r="CPV281" s="3"/>
      <c r="CPW281" s="3"/>
      <c r="CQG281" s="9"/>
      <c r="CQI281" s="9"/>
      <c r="CQY281" s="3"/>
      <c r="CRB281" s="3"/>
      <c r="CRC281" s="3"/>
      <c r="CRM281" s="9"/>
      <c r="CRO281" s="9"/>
      <c r="CSE281" s="3"/>
      <c r="CSH281" s="3"/>
      <c r="CSI281" s="3"/>
      <c r="CSS281" s="9"/>
      <c r="CSU281" s="9"/>
      <c r="CTK281" s="3"/>
      <c r="CTN281" s="3"/>
      <c r="CTO281" s="3"/>
      <c r="CTY281" s="9"/>
      <c r="CUA281" s="9"/>
      <c r="CUQ281" s="3"/>
      <c r="CUT281" s="3"/>
      <c r="CUU281" s="3"/>
      <c r="CVE281" s="9"/>
      <c r="CVG281" s="9"/>
      <c r="CVW281" s="3"/>
      <c r="CVZ281" s="3"/>
      <c r="CWA281" s="3"/>
      <c r="CWK281" s="9"/>
      <c r="CWM281" s="9"/>
      <c r="CXC281" s="3"/>
      <c r="CXF281" s="3"/>
      <c r="CXG281" s="3"/>
      <c r="CXQ281" s="9"/>
      <c r="CXS281" s="9"/>
      <c r="CYI281" s="3"/>
      <c r="CYL281" s="3"/>
      <c r="CYM281" s="3"/>
      <c r="CYW281" s="9"/>
      <c r="CYY281" s="9"/>
      <c r="CZO281" s="3"/>
      <c r="CZR281" s="3"/>
      <c r="CZS281" s="3"/>
      <c r="DAC281" s="9"/>
      <c r="DAE281" s="9"/>
      <c r="DAU281" s="3"/>
      <c r="DAX281" s="3"/>
      <c r="DAY281" s="3"/>
      <c r="DBI281" s="9"/>
      <c r="DBK281" s="9"/>
      <c r="DCA281" s="3"/>
      <c r="DCD281" s="3"/>
      <c r="DCE281" s="3"/>
      <c r="DCO281" s="9"/>
      <c r="DCQ281" s="9"/>
      <c r="DDG281" s="3"/>
      <c r="DDJ281" s="3"/>
      <c r="DDK281" s="3"/>
      <c r="DDU281" s="9"/>
      <c r="DDW281" s="9"/>
      <c r="DEM281" s="3"/>
      <c r="DEP281" s="3"/>
      <c r="DEQ281" s="3"/>
      <c r="DFA281" s="9"/>
      <c r="DFC281" s="9"/>
      <c r="DFS281" s="3"/>
      <c r="DFV281" s="3"/>
      <c r="DFW281" s="3"/>
      <c r="DGG281" s="9"/>
      <c r="DGI281" s="9"/>
      <c r="DGY281" s="3"/>
      <c r="DHB281" s="3"/>
      <c r="DHC281" s="3"/>
      <c r="DHM281" s="9"/>
      <c r="DHO281" s="9"/>
      <c r="DIE281" s="3"/>
      <c r="DIH281" s="3"/>
      <c r="DII281" s="3"/>
      <c r="DIS281" s="9"/>
      <c r="DIU281" s="9"/>
      <c r="DJK281" s="3"/>
      <c r="DJN281" s="3"/>
      <c r="DJO281" s="3"/>
      <c r="DJY281" s="9"/>
      <c r="DKA281" s="9"/>
      <c r="DKQ281" s="3"/>
      <c r="DKT281" s="3"/>
      <c r="DKU281" s="3"/>
      <c r="DLE281" s="9"/>
      <c r="DLG281" s="9"/>
      <c r="DLW281" s="3"/>
      <c r="DLZ281" s="3"/>
      <c r="DMA281" s="3"/>
      <c r="DMK281" s="9"/>
      <c r="DMM281" s="9"/>
      <c r="DNC281" s="3"/>
      <c r="DNF281" s="3"/>
      <c r="DNG281" s="3"/>
      <c r="DNQ281" s="9"/>
      <c r="DNS281" s="9"/>
      <c r="DOI281" s="3"/>
      <c r="DOL281" s="3"/>
      <c r="DOM281" s="3"/>
      <c r="DOW281" s="9"/>
      <c r="DOY281" s="9"/>
      <c r="DPO281" s="3"/>
      <c r="DPR281" s="3"/>
      <c r="DPS281" s="3"/>
      <c r="DQC281" s="9"/>
      <c r="DQE281" s="9"/>
      <c r="DQU281" s="3"/>
      <c r="DQX281" s="3"/>
      <c r="DQY281" s="3"/>
      <c r="DRI281" s="9"/>
      <c r="DRK281" s="9"/>
      <c r="DSA281" s="3"/>
      <c r="DSD281" s="3"/>
      <c r="DSE281" s="3"/>
      <c r="DSO281" s="9"/>
      <c r="DSQ281" s="9"/>
      <c r="DTG281" s="3"/>
      <c r="DTJ281" s="3"/>
      <c r="DTK281" s="3"/>
      <c r="DTU281" s="9"/>
      <c r="DTW281" s="9"/>
      <c r="DUM281" s="3"/>
      <c r="DUP281" s="3"/>
      <c r="DUQ281" s="3"/>
      <c r="DVA281" s="9"/>
      <c r="DVC281" s="9"/>
      <c r="DVS281" s="3"/>
      <c r="DVV281" s="3"/>
      <c r="DVW281" s="3"/>
      <c r="DWG281" s="9"/>
      <c r="DWI281" s="9"/>
      <c r="DWY281" s="3"/>
      <c r="DXB281" s="3"/>
      <c r="DXC281" s="3"/>
      <c r="DXM281" s="9"/>
      <c r="DXO281" s="9"/>
      <c r="DYE281" s="3"/>
      <c r="DYH281" s="3"/>
      <c r="DYI281" s="3"/>
      <c r="DYS281" s="9"/>
      <c r="DYU281" s="9"/>
      <c r="DZK281" s="3"/>
      <c r="DZN281" s="3"/>
      <c r="DZO281" s="3"/>
      <c r="DZY281" s="9"/>
      <c r="EAA281" s="9"/>
      <c r="EAQ281" s="3"/>
      <c r="EAT281" s="3"/>
      <c r="EAU281" s="3"/>
      <c r="EBE281" s="9"/>
      <c r="EBG281" s="9"/>
      <c r="EBW281" s="3"/>
      <c r="EBZ281" s="3"/>
      <c r="ECA281" s="3"/>
      <c r="ECK281" s="9"/>
      <c r="ECM281" s="9"/>
      <c r="EDC281" s="3"/>
      <c r="EDF281" s="3"/>
      <c r="EDG281" s="3"/>
      <c r="EDQ281" s="9"/>
      <c r="EDS281" s="9"/>
      <c r="EEI281" s="3"/>
      <c r="EEL281" s="3"/>
      <c r="EEM281" s="3"/>
      <c r="EEW281" s="9"/>
      <c r="EEY281" s="9"/>
      <c r="EFO281" s="3"/>
      <c r="EFR281" s="3"/>
      <c r="EFS281" s="3"/>
      <c r="EGC281" s="9"/>
      <c r="EGE281" s="9"/>
      <c r="EGU281" s="3"/>
      <c r="EGX281" s="3"/>
      <c r="EGY281" s="3"/>
      <c r="EHI281" s="9"/>
      <c r="EHK281" s="9"/>
      <c r="EIA281" s="3"/>
      <c r="EID281" s="3"/>
      <c r="EIE281" s="3"/>
      <c r="EIO281" s="9"/>
      <c r="EIQ281" s="9"/>
      <c r="EJG281" s="3"/>
      <c r="EJJ281" s="3"/>
      <c r="EJK281" s="3"/>
      <c r="EJU281" s="9"/>
      <c r="EJW281" s="9"/>
      <c r="EKM281" s="3"/>
      <c r="EKP281" s="3"/>
      <c r="EKQ281" s="3"/>
      <c r="ELA281" s="9"/>
      <c r="ELC281" s="9"/>
      <c r="ELS281" s="3"/>
      <c r="ELV281" s="3"/>
      <c r="ELW281" s="3"/>
      <c r="EMG281" s="9"/>
      <c r="EMI281" s="9"/>
      <c r="EMY281" s="3"/>
      <c r="ENB281" s="3"/>
      <c r="ENC281" s="3"/>
      <c r="ENM281" s="9"/>
      <c r="ENO281" s="9"/>
      <c r="EOE281" s="3"/>
      <c r="EOH281" s="3"/>
      <c r="EOI281" s="3"/>
      <c r="EOS281" s="9"/>
      <c r="EOU281" s="9"/>
      <c r="EPK281" s="3"/>
      <c r="EPN281" s="3"/>
      <c r="EPO281" s="3"/>
      <c r="EPY281" s="9"/>
      <c r="EQA281" s="9"/>
      <c r="EQQ281" s="3"/>
      <c r="EQT281" s="3"/>
      <c r="EQU281" s="3"/>
      <c r="ERE281" s="9"/>
      <c r="ERG281" s="9"/>
      <c r="ERW281" s="3"/>
      <c r="ERZ281" s="3"/>
      <c r="ESA281" s="3"/>
      <c r="ESK281" s="9"/>
      <c r="ESM281" s="9"/>
      <c r="ETC281" s="3"/>
      <c r="ETF281" s="3"/>
      <c r="ETG281" s="3"/>
      <c r="ETQ281" s="9"/>
      <c r="ETS281" s="9"/>
      <c r="EUI281" s="3"/>
      <c r="EUL281" s="3"/>
      <c r="EUM281" s="3"/>
      <c r="EUW281" s="9"/>
      <c r="EUY281" s="9"/>
      <c r="EVO281" s="3"/>
      <c r="EVR281" s="3"/>
      <c r="EVS281" s="3"/>
      <c r="EWC281" s="9"/>
      <c r="EWE281" s="9"/>
      <c r="EWU281" s="3"/>
      <c r="EWX281" s="3"/>
      <c r="EWY281" s="3"/>
      <c r="EXI281" s="9"/>
      <c r="EXK281" s="9"/>
      <c r="EYA281" s="3"/>
      <c r="EYD281" s="3"/>
      <c r="EYE281" s="3"/>
      <c r="EYO281" s="9"/>
      <c r="EYQ281" s="9"/>
      <c r="EZG281" s="3"/>
      <c r="EZJ281" s="3"/>
      <c r="EZK281" s="3"/>
      <c r="EZU281" s="9"/>
      <c r="EZW281" s="9"/>
      <c r="FAM281" s="3"/>
      <c r="FAP281" s="3"/>
      <c r="FAQ281" s="3"/>
      <c r="FBA281" s="9"/>
      <c r="FBC281" s="9"/>
      <c r="FBS281" s="3"/>
      <c r="FBV281" s="3"/>
      <c r="FBW281" s="3"/>
      <c r="FCG281" s="9"/>
      <c r="FCI281" s="9"/>
      <c r="FCY281" s="3"/>
      <c r="FDB281" s="3"/>
      <c r="FDC281" s="3"/>
      <c r="FDM281" s="9"/>
      <c r="FDO281" s="9"/>
      <c r="FEE281" s="3"/>
      <c r="FEH281" s="3"/>
      <c r="FEI281" s="3"/>
      <c r="FES281" s="9"/>
      <c r="FEU281" s="9"/>
      <c r="FFK281" s="3"/>
      <c r="FFN281" s="3"/>
      <c r="FFO281" s="3"/>
      <c r="FFY281" s="9"/>
      <c r="FGA281" s="9"/>
      <c r="FGQ281" s="3"/>
      <c r="FGT281" s="3"/>
      <c r="FGU281" s="3"/>
      <c r="FHE281" s="9"/>
      <c r="FHG281" s="9"/>
      <c r="FHW281" s="3"/>
      <c r="FHZ281" s="3"/>
      <c r="FIA281" s="3"/>
      <c r="FIK281" s="9"/>
      <c r="FIM281" s="9"/>
      <c r="FJC281" s="3"/>
      <c r="FJF281" s="3"/>
      <c r="FJG281" s="3"/>
      <c r="FJQ281" s="9"/>
      <c r="FJS281" s="9"/>
      <c r="FKI281" s="3"/>
      <c r="FKL281" s="3"/>
      <c r="FKM281" s="3"/>
      <c r="FKW281" s="9"/>
      <c r="FKY281" s="9"/>
      <c r="FLO281" s="3"/>
      <c r="FLR281" s="3"/>
      <c r="FLS281" s="3"/>
      <c r="FMC281" s="9"/>
      <c r="FME281" s="9"/>
      <c r="FMU281" s="3"/>
      <c r="FMX281" s="3"/>
      <c r="FMY281" s="3"/>
      <c r="FNI281" s="9"/>
      <c r="FNK281" s="9"/>
      <c r="FOA281" s="3"/>
      <c r="FOD281" s="3"/>
      <c r="FOE281" s="3"/>
      <c r="FOO281" s="9"/>
      <c r="FOQ281" s="9"/>
      <c r="FPG281" s="3"/>
      <c r="FPJ281" s="3"/>
      <c r="FPK281" s="3"/>
      <c r="FPU281" s="9"/>
      <c r="FPW281" s="9"/>
      <c r="FQM281" s="3"/>
      <c r="FQP281" s="3"/>
      <c r="FQQ281" s="3"/>
      <c r="FRA281" s="9"/>
      <c r="FRC281" s="9"/>
      <c r="FRS281" s="3"/>
      <c r="FRV281" s="3"/>
      <c r="FRW281" s="3"/>
      <c r="FSG281" s="9"/>
      <c r="FSI281" s="9"/>
      <c r="FSY281" s="3"/>
      <c r="FTB281" s="3"/>
      <c r="FTC281" s="3"/>
      <c r="FTM281" s="9"/>
      <c r="FTO281" s="9"/>
      <c r="FUE281" s="3"/>
      <c r="FUH281" s="3"/>
      <c r="FUI281" s="3"/>
      <c r="FUS281" s="9"/>
      <c r="FUU281" s="9"/>
      <c r="FVK281" s="3"/>
      <c r="FVN281" s="3"/>
      <c r="FVO281" s="3"/>
      <c r="FVY281" s="9"/>
      <c r="FWA281" s="9"/>
      <c r="FWQ281" s="3"/>
      <c r="FWT281" s="3"/>
      <c r="FWU281" s="3"/>
      <c r="FXE281" s="9"/>
      <c r="FXG281" s="9"/>
      <c r="FXW281" s="3"/>
      <c r="FXZ281" s="3"/>
      <c r="FYA281" s="3"/>
      <c r="FYK281" s="9"/>
      <c r="FYM281" s="9"/>
      <c r="FZC281" s="3"/>
      <c r="FZF281" s="3"/>
      <c r="FZG281" s="3"/>
      <c r="FZQ281" s="9"/>
      <c r="FZS281" s="9"/>
      <c r="GAI281" s="3"/>
      <c r="GAL281" s="3"/>
      <c r="GAM281" s="3"/>
      <c r="GAW281" s="9"/>
      <c r="GAY281" s="9"/>
      <c r="GBO281" s="3"/>
      <c r="GBR281" s="3"/>
      <c r="GBS281" s="3"/>
      <c r="GCC281" s="9"/>
      <c r="GCE281" s="9"/>
      <c r="GCU281" s="3"/>
      <c r="GCX281" s="3"/>
      <c r="GCY281" s="3"/>
      <c r="GDI281" s="9"/>
      <c r="GDK281" s="9"/>
      <c r="GEA281" s="3"/>
      <c r="GED281" s="3"/>
      <c r="GEE281" s="3"/>
      <c r="GEO281" s="9"/>
      <c r="GEQ281" s="9"/>
      <c r="GFG281" s="3"/>
      <c r="GFJ281" s="3"/>
      <c r="GFK281" s="3"/>
      <c r="GFU281" s="9"/>
      <c r="GFW281" s="9"/>
      <c r="GGM281" s="3"/>
      <c r="GGP281" s="3"/>
      <c r="GGQ281" s="3"/>
      <c r="GHA281" s="9"/>
      <c r="GHC281" s="9"/>
      <c r="GHS281" s="3"/>
      <c r="GHV281" s="3"/>
      <c r="GHW281" s="3"/>
      <c r="GIG281" s="9"/>
      <c r="GII281" s="9"/>
      <c r="GIY281" s="3"/>
      <c r="GJB281" s="3"/>
      <c r="GJC281" s="3"/>
      <c r="GJM281" s="9"/>
      <c r="GJO281" s="9"/>
      <c r="GKE281" s="3"/>
      <c r="GKH281" s="3"/>
      <c r="GKI281" s="3"/>
      <c r="GKS281" s="9"/>
      <c r="GKU281" s="9"/>
      <c r="GLK281" s="3"/>
      <c r="GLN281" s="3"/>
      <c r="GLO281" s="3"/>
      <c r="GLY281" s="9"/>
      <c r="GMA281" s="9"/>
      <c r="GMQ281" s="3"/>
      <c r="GMT281" s="3"/>
      <c r="GMU281" s="3"/>
      <c r="GNE281" s="9"/>
      <c r="GNG281" s="9"/>
      <c r="GNW281" s="3"/>
      <c r="GNZ281" s="3"/>
      <c r="GOA281" s="3"/>
      <c r="GOK281" s="9"/>
      <c r="GOM281" s="9"/>
      <c r="GPC281" s="3"/>
      <c r="GPF281" s="3"/>
      <c r="GPG281" s="3"/>
      <c r="GPQ281" s="9"/>
      <c r="GPS281" s="9"/>
      <c r="GQI281" s="3"/>
      <c r="GQL281" s="3"/>
      <c r="GQM281" s="3"/>
      <c r="GQW281" s="9"/>
      <c r="GQY281" s="9"/>
      <c r="GRO281" s="3"/>
      <c r="GRR281" s="3"/>
      <c r="GRS281" s="3"/>
      <c r="GSC281" s="9"/>
      <c r="GSE281" s="9"/>
      <c r="GSU281" s="3"/>
      <c r="GSX281" s="3"/>
      <c r="GSY281" s="3"/>
      <c r="GTI281" s="9"/>
      <c r="GTK281" s="9"/>
      <c r="GUA281" s="3"/>
      <c r="GUD281" s="3"/>
      <c r="GUE281" s="3"/>
      <c r="GUO281" s="9"/>
      <c r="GUQ281" s="9"/>
      <c r="GVG281" s="3"/>
      <c r="GVJ281" s="3"/>
      <c r="GVK281" s="3"/>
      <c r="GVU281" s="9"/>
      <c r="GVW281" s="9"/>
      <c r="GWM281" s="3"/>
      <c r="GWP281" s="3"/>
      <c r="GWQ281" s="3"/>
      <c r="GXA281" s="9"/>
      <c r="GXC281" s="9"/>
      <c r="GXS281" s="3"/>
      <c r="GXV281" s="3"/>
      <c r="GXW281" s="3"/>
      <c r="GYG281" s="9"/>
      <c r="GYI281" s="9"/>
      <c r="GYY281" s="3"/>
      <c r="GZB281" s="3"/>
      <c r="GZC281" s="3"/>
      <c r="GZM281" s="9"/>
      <c r="GZO281" s="9"/>
      <c r="HAE281" s="3"/>
      <c r="HAH281" s="3"/>
      <c r="HAI281" s="3"/>
      <c r="HAS281" s="9"/>
      <c r="HAU281" s="9"/>
      <c r="HBK281" s="3"/>
      <c r="HBN281" s="3"/>
      <c r="HBO281" s="3"/>
      <c r="HBY281" s="9"/>
      <c r="HCA281" s="9"/>
      <c r="HCQ281" s="3"/>
      <c r="HCT281" s="3"/>
      <c r="HCU281" s="3"/>
      <c r="HDE281" s="9"/>
      <c r="HDG281" s="9"/>
      <c r="HDW281" s="3"/>
      <c r="HDZ281" s="3"/>
      <c r="HEA281" s="3"/>
      <c r="HEK281" s="9"/>
      <c r="HEM281" s="9"/>
      <c r="HFC281" s="3"/>
      <c r="HFF281" s="3"/>
      <c r="HFG281" s="3"/>
      <c r="HFQ281" s="9"/>
      <c r="HFS281" s="9"/>
      <c r="HGI281" s="3"/>
      <c r="HGL281" s="3"/>
      <c r="HGM281" s="3"/>
      <c r="HGW281" s="9"/>
      <c r="HGY281" s="9"/>
      <c r="HHO281" s="3"/>
      <c r="HHR281" s="3"/>
      <c r="HHS281" s="3"/>
      <c r="HIC281" s="9"/>
      <c r="HIE281" s="9"/>
      <c r="HIU281" s="3"/>
      <c r="HIX281" s="3"/>
      <c r="HIY281" s="3"/>
      <c r="HJI281" s="9"/>
      <c r="HJK281" s="9"/>
      <c r="HKA281" s="3"/>
      <c r="HKD281" s="3"/>
      <c r="HKE281" s="3"/>
      <c r="HKO281" s="9"/>
      <c r="HKQ281" s="9"/>
      <c r="HLG281" s="3"/>
      <c r="HLJ281" s="3"/>
      <c r="HLK281" s="3"/>
      <c r="HLU281" s="9"/>
      <c r="HLW281" s="9"/>
      <c r="HMM281" s="3"/>
      <c r="HMP281" s="3"/>
      <c r="HMQ281" s="3"/>
      <c r="HNA281" s="9"/>
      <c r="HNC281" s="9"/>
      <c r="HNS281" s="3"/>
      <c r="HNV281" s="3"/>
      <c r="HNW281" s="3"/>
      <c r="HOG281" s="9"/>
      <c r="HOI281" s="9"/>
      <c r="HOY281" s="3"/>
      <c r="HPB281" s="3"/>
      <c r="HPC281" s="3"/>
      <c r="HPM281" s="9"/>
      <c r="HPO281" s="9"/>
      <c r="HQE281" s="3"/>
      <c r="HQH281" s="3"/>
      <c r="HQI281" s="3"/>
      <c r="HQS281" s="9"/>
      <c r="HQU281" s="9"/>
      <c r="HRK281" s="3"/>
      <c r="HRN281" s="3"/>
      <c r="HRO281" s="3"/>
      <c r="HRY281" s="9"/>
      <c r="HSA281" s="9"/>
      <c r="HSQ281" s="3"/>
      <c r="HST281" s="3"/>
      <c r="HSU281" s="3"/>
      <c r="HTE281" s="9"/>
      <c r="HTG281" s="9"/>
      <c r="HTW281" s="3"/>
      <c r="HTZ281" s="3"/>
      <c r="HUA281" s="3"/>
      <c r="HUK281" s="9"/>
      <c r="HUM281" s="9"/>
      <c r="HVC281" s="3"/>
      <c r="HVF281" s="3"/>
      <c r="HVG281" s="3"/>
      <c r="HVQ281" s="9"/>
      <c r="HVS281" s="9"/>
      <c r="HWI281" s="3"/>
      <c r="HWL281" s="3"/>
      <c r="HWM281" s="3"/>
      <c r="HWW281" s="9"/>
      <c r="HWY281" s="9"/>
      <c r="HXO281" s="3"/>
      <c r="HXR281" s="3"/>
      <c r="HXS281" s="3"/>
      <c r="HYC281" s="9"/>
      <c r="HYE281" s="9"/>
      <c r="HYU281" s="3"/>
      <c r="HYX281" s="3"/>
      <c r="HYY281" s="3"/>
      <c r="HZI281" s="9"/>
      <c r="HZK281" s="9"/>
      <c r="IAA281" s="3"/>
      <c r="IAD281" s="3"/>
      <c r="IAE281" s="3"/>
      <c r="IAO281" s="9"/>
      <c r="IAQ281" s="9"/>
      <c r="IBG281" s="3"/>
      <c r="IBJ281" s="3"/>
      <c r="IBK281" s="3"/>
      <c r="IBU281" s="9"/>
      <c r="IBW281" s="9"/>
      <c r="ICM281" s="3"/>
      <c r="ICP281" s="3"/>
      <c r="ICQ281" s="3"/>
      <c r="IDA281" s="9"/>
      <c r="IDC281" s="9"/>
      <c r="IDS281" s="3"/>
      <c r="IDV281" s="3"/>
      <c r="IDW281" s="3"/>
      <c r="IEG281" s="9"/>
      <c r="IEI281" s="9"/>
      <c r="IEY281" s="3"/>
      <c r="IFB281" s="3"/>
      <c r="IFC281" s="3"/>
      <c r="IFM281" s="9"/>
      <c r="IFO281" s="9"/>
      <c r="IGE281" s="3"/>
      <c r="IGH281" s="3"/>
      <c r="IGI281" s="3"/>
      <c r="IGS281" s="9"/>
      <c r="IGU281" s="9"/>
      <c r="IHK281" s="3"/>
      <c r="IHN281" s="3"/>
      <c r="IHO281" s="3"/>
      <c r="IHY281" s="9"/>
      <c r="IIA281" s="9"/>
      <c r="IIQ281" s="3"/>
      <c r="IIT281" s="3"/>
      <c r="IIU281" s="3"/>
      <c r="IJE281" s="9"/>
      <c r="IJG281" s="9"/>
      <c r="IJW281" s="3"/>
      <c r="IJZ281" s="3"/>
      <c r="IKA281" s="3"/>
      <c r="IKK281" s="9"/>
      <c r="IKM281" s="9"/>
      <c r="ILC281" s="3"/>
      <c r="ILF281" s="3"/>
      <c r="ILG281" s="3"/>
      <c r="ILQ281" s="9"/>
      <c r="ILS281" s="9"/>
      <c r="IMI281" s="3"/>
      <c r="IML281" s="3"/>
      <c r="IMM281" s="3"/>
      <c r="IMW281" s="9"/>
      <c r="IMY281" s="9"/>
      <c r="INO281" s="3"/>
      <c r="INR281" s="3"/>
      <c r="INS281" s="3"/>
      <c r="IOC281" s="9"/>
      <c r="IOE281" s="9"/>
      <c r="IOU281" s="3"/>
      <c r="IOX281" s="3"/>
      <c r="IOY281" s="3"/>
      <c r="IPI281" s="9"/>
      <c r="IPK281" s="9"/>
      <c r="IQA281" s="3"/>
      <c r="IQD281" s="3"/>
      <c r="IQE281" s="3"/>
      <c r="IQO281" s="9"/>
      <c r="IQQ281" s="9"/>
      <c r="IRG281" s="3"/>
      <c r="IRJ281" s="3"/>
      <c r="IRK281" s="3"/>
      <c r="IRU281" s="9"/>
      <c r="IRW281" s="9"/>
      <c r="ISM281" s="3"/>
      <c r="ISP281" s="3"/>
      <c r="ISQ281" s="3"/>
      <c r="ITA281" s="9"/>
      <c r="ITC281" s="9"/>
      <c r="ITS281" s="3"/>
      <c r="ITV281" s="3"/>
      <c r="ITW281" s="3"/>
      <c r="IUG281" s="9"/>
      <c r="IUI281" s="9"/>
      <c r="IUY281" s="3"/>
      <c r="IVB281" s="3"/>
      <c r="IVC281" s="3"/>
      <c r="IVM281" s="9"/>
      <c r="IVO281" s="9"/>
      <c r="IWE281" s="3"/>
      <c r="IWH281" s="3"/>
      <c r="IWI281" s="3"/>
      <c r="IWS281" s="9"/>
      <c r="IWU281" s="9"/>
      <c r="IXK281" s="3"/>
      <c r="IXN281" s="3"/>
      <c r="IXO281" s="3"/>
      <c r="IXY281" s="9"/>
      <c r="IYA281" s="9"/>
      <c r="IYQ281" s="3"/>
      <c r="IYT281" s="3"/>
      <c r="IYU281" s="3"/>
      <c r="IZE281" s="9"/>
      <c r="IZG281" s="9"/>
      <c r="IZW281" s="3"/>
      <c r="IZZ281" s="3"/>
      <c r="JAA281" s="3"/>
      <c r="JAK281" s="9"/>
      <c r="JAM281" s="9"/>
      <c r="JBC281" s="3"/>
      <c r="JBF281" s="3"/>
      <c r="JBG281" s="3"/>
      <c r="JBQ281" s="9"/>
      <c r="JBS281" s="9"/>
      <c r="JCI281" s="3"/>
      <c r="JCL281" s="3"/>
      <c r="JCM281" s="3"/>
      <c r="JCW281" s="9"/>
      <c r="JCY281" s="9"/>
      <c r="JDO281" s="3"/>
      <c r="JDR281" s="3"/>
      <c r="JDS281" s="3"/>
      <c r="JEC281" s="9"/>
      <c r="JEE281" s="9"/>
      <c r="JEU281" s="3"/>
      <c r="JEX281" s="3"/>
      <c r="JEY281" s="3"/>
      <c r="JFI281" s="9"/>
      <c r="JFK281" s="9"/>
      <c r="JGA281" s="3"/>
      <c r="JGD281" s="3"/>
      <c r="JGE281" s="3"/>
      <c r="JGO281" s="9"/>
      <c r="JGQ281" s="9"/>
      <c r="JHG281" s="3"/>
      <c r="JHJ281" s="3"/>
      <c r="JHK281" s="3"/>
      <c r="JHU281" s="9"/>
      <c r="JHW281" s="9"/>
      <c r="JIM281" s="3"/>
      <c r="JIP281" s="3"/>
      <c r="JIQ281" s="3"/>
      <c r="JJA281" s="9"/>
      <c r="JJC281" s="9"/>
      <c r="JJS281" s="3"/>
      <c r="JJV281" s="3"/>
      <c r="JJW281" s="3"/>
      <c r="JKG281" s="9"/>
      <c r="JKI281" s="9"/>
      <c r="JKY281" s="3"/>
      <c r="JLB281" s="3"/>
      <c r="JLC281" s="3"/>
      <c r="JLM281" s="9"/>
      <c r="JLO281" s="9"/>
      <c r="JME281" s="3"/>
      <c r="JMH281" s="3"/>
      <c r="JMI281" s="3"/>
      <c r="JMS281" s="9"/>
      <c r="JMU281" s="9"/>
      <c r="JNK281" s="3"/>
      <c r="JNN281" s="3"/>
      <c r="JNO281" s="3"/>
      <c r="JNY281" s="9"/>
      <c r="JOA281" s="9"/>
      <c r="JOQ281" s="3"/>
      <c r="JOT281" s="3"/>
      <c r="JOU281" s="3"/>
      <c r="JPE281" s="9"/>
      <c r="JPG281" s="9"/>
      <c r="JPW281" s="3"/>
      <c r="JPZ281" s="3"/>
      <c r="JQA281" s="3"/>
      <c r="JQK281" s="9"/>
      <c r="JQM281" s="9"/>
      <c r="JRC281" s="3"/>
      <c r="JRF281" s="3"/>
      <c r="JRG281" s="3"/>
      <c r="JRQ281" s="9"/>
      <c r="JRS281" s="9"/>
      <c r="JSI281" s="3"/>
      <c r="JSL281" s="3"/>
      <c r="JSM281" s="3"/>
      <c r="JSW281" s="9"/>
      <c r="JSY281" s="9"/>
      <c r="JTO281" s="3"/>
      <c r="JTR281" s="3"/>
      <c r="JTS281" s="3"/>
      <c r="JUC281" s="9"/>
      <c r="JUE281" s="9"/>
      <c r="JUU281" s="3"/>
      <c r="JUX281" s="3"/>
      <c r="JUY281" s="3"/>
      <c r="JVI281" s="9"/>
      <c r="JVK281" s="9"/>
      <c r="JWA281" s="3"/>
      <c r="JWD281" s="3"/>
      <c r="JWE281" s="3"/>
      <c r="JWO281" s="9"/>
      <c r="JWQ281" s="9"/>
      <c r="JXG281" s="3"/>
      <c r="JXJ281" s="3"/>
      <c r="JXK281" s="3"/>
      <c r="JXU281" s="9"/>
      <c r="JXW281" s="9"/>
      <c r="JYM281" s="3"/>
      <c r="JYP281" s="3"/>
      <c r="JYQ281" s="3"/>
      <c r="JZA281" s="9"/>
      <c r="JZC281" s="9"/>
      <c r="JZS281" s="3"/>
      <c r="JZV281" s="3"/>
      <c r="JZW281" s="3"/>
      <c r="KAG281" s="9"/>
      <c r="KAI281" s="9"/>
      <c r="KAY281" s="3"/>
      <c r="KBB281" s="3"/>
      <c r="KBC281" s="3"/>
      <c r="KBM281" s="9"/>
      <c r="KBO281" s="9"/>
      <c r="KCE281" s="3"/>
      <c r="KCH281" s="3"/>
      <c r="KCI281" s="3"/>
      <c r="KCS281" s="9"/>
      <c r="KCU281" s="9"/>
      <c r="KDK281" s="3"/>
      <c r="KDN281" s="3"/>
      <c r="KDO281" s="3"/>
      <c r="KDY281" s="9"/>
      <c r="KEA281" s="9"/>
      <c r="KEQ281" s="3"/>
      <c r="KET281" s="3"/>
      <c r="KEU281" s="3"/>
      <c r="KFE281" s="9"/>
      <c r="KFG281" s="9"/>
      <c r="KFW281" s="3"/>
      <c r="KFZ281" s="3"/>
      <c r="KGA281" s="3"/>
      <c r="KGK281" s="9"/>
      <c r="KGM281" s="9"/>
      <c r="KHC281" s="3"/>
      <c r="KHF281" s="3"/>
      <c r="KHG281" s="3"/>
      <c r="KHQ281" s="9"/>
      <c r="KHS281" s="9"/>
      <c r="KII281" s="3"/>
      <c r="KIL281" s="3"/>
      <c r="KIM281" s="3"/>
      <c r="KIW281" s="9"/>
      <c r="KIY281" s="9"/>
      <c r="KJO281" s="3"/>
      <c r="KJR281" s="3"/>
      <c r="KJS281" s="3"/>
      <c r="KKC281" s="9"/>
      <c r="KKE281" s="9"/>
      <c r="KKU281" s="3"/>
      <c r="KKX281" s="3"/>
      <c r="KKY281" s="3"/>
      <c r="KLI281" s="9"/>
      <c r="KLK281" s="9"/>
      <c r="KMA281" s="3"/>
      <c r="KMD281" s="3"/>
      <c r="KME281" s="3"/>
      <c r="KMO281" s="9"/>
      <c r="KMQ281" s="9"/>
      <c r="KNG281" s="3"/>
      <c r="KNJ281" s="3"/>
      <c r="KNK281" s="3"/>
      <c r="KNU281" s="9"/>
      <c r="KNW281" s="9"/>
      <c r="KOM281" s="3"/>
      <c r="KOP281" s="3"/>
      <c r="KOQ281" s="3"/>
      <c r="KPA281" s="9"/>
      <c r="KPC281" s="9"/>
      <c r="KPS281" s="3"/>
      <c r="KPV281" s="3"/>
      <c r="KPW281" s="3"/>
      <c r="KQG281" s="9"/>
      <c r="KQI281" s="9"/>
      <c r="KQY281" s="3"/>
      <c r="KRB281" s="3"/>
      <c r="KRC281" s="3"/>
      <c r="KRM281" s="9"/>
      <c r="KRO281" s="9"/>
      <c r="KSE281" s="3"/>
      <c r="KSH281" s="3"/>
      <c r="KSI281" s="3"/>
      <c r="KSS281" s="9"/>
      <c r="KSU281" s="9"/>
      <c r="KTK281" s="3"/>
      <c r="KTN281" s="3"/>
      <c r="KTO281" s="3"/>
      <c r="KTY281" s="9"/>
      <c r="KUA281" s="9"/>
      <c r="KUQ281" s="3"/>
      <c r="KUT281" s="3"/>
      <c r="KUU281" s="3"/>
      <c r="KVE281" s="9"/>
      <c r="KVG281" s="9"/>
      <c r="KVW281" s="3"/>
      <c r="KVZ281" s="3"/>
      <c r="KWA281" s="3"/>
      <c r="KWK281" s="9"/>
      <c r="KWM281" s="9"/>
      <c r="KXC281" s="3"/>
      <c r="KXF281" s="3"/>
      <c r="KXG281" s="3"/>
      <c r="KXQ281" s="9"/>
      <c r="KXS281" s="9"/>
      <c r="KYI281" s="3"/>
      <c r="KYL281" s="3"/>
      <c r="KYM281" s="3"/>
      <c r="KYW281" s="9"/>
      <c r="KYY281" s="9"/>
      <c r="KZO281" s="3"/>
      <c r="KZR281" s="3"/>
      <c r="KZS281" s="3"/>
      <c r="LAC281" s="9"/>
      <c r="LAE281" s="9"/>
      <c r="LAU281" s="3"/>
      <c r="LAX281" s="3"/>
      <c r="LAY281" s="3"/>
      <c r="LBI281" s="9"/>
      <c r="LBK281" s="9"/>
      <c r="LCA281" s="3"/>
      <c r="LCD281" s="3"/>
      <c r="LCE281" s="3"/>
      <c r="LCO281" s="9"/>
      <c r="LCQ281" s="9"/>
      <c r="LDG281" s="3"/>
      <c r="LDJ281" s="3"/>
      <c r="LDK281" s="3"/>
      <c r="LDU281" s="9"/>
      <c r="LDW281" s="9"/>
      <c r="LEM281" s="3"/>
      <c r="LEP281" s="3"/>
      <c r="LEQ281" s="3"/>
      <c r="LFA281" s="9"/>
      <c r="LFC281" s="9"/>
      <c r="LFS281" s="3"/>
      <c r="LFV281" s="3"/>
      <c r="LFW281" s="3"/>
      <c r="LGG281" s="9"/>
      <c r="LGI281" s="9"/>
      <c r="LGY281" s="3"/>
      <c r="LHB281" s="3"/>
      <c r="LHC281" s="3"/>
      <c r="LHM281" s="9"/>
      <c r="LHO281" s="9"/>
      <c r="LIE281" s="3"/>
      <c r="LIH281" s="3"/>
      <c r="LII281" s="3"/>
      <c r="LIS281" s="9"/>
      <c r="LIU281" s="9"/>
      <c r="LJK281" s="3"/>
      <c r="LJN281" s="3"/>
      <c r="LJO281" s="3"/>
      <c r="LJY281" s="9"/>
      <c r="LKA281" s="9"/>
      <c r="LKQ281" s="3"/>
      <c r="LKT281" s="3"/>
      <c r="LKU281" s="3"/>
      <c r="LLE281" s="9"/>
      <c r="LLG281" s="9"/>
      <c r="LLW281" s="3"/>
      <c r="LLZ281" s="3"/>
      <c r="LMA281" s="3"/>
      <c r="LMK281" s="9"/>
      <c r="LMM281" s="9"/>
      <c r="LNC281" s="3"/>
      <c r="LNF281" s="3"/>
      <c r="LNG281" s="3"/>
      <c r="LNQ281" s="9"/>
      <c r="LNS281" s="9"/>
      <c r="LOI281" s="3"/>
      <c r="LOL281" s="3"/>
      <c r="LOM281" s="3"/>
      <c r="LOW281" s="9"/>
      <c r="LOY281" s="9"/>
      <c r="LPO281" s="3"/>
      <c r="LPR281" s="3"/>
      <c r="LPS281" s="3"/>
      <c r="LQC281" s="9"/>
      <c r="LQE281" s="9"/>
      <c r="LQU281" s="3"/>
      <c r="LQX281" s="3"/>
      <c r="LQY281" s="3"/>
      <c r="LRI281" s="9"/>
      <c r="LRK281" s="9"/>
      <c r="LSA281" s="3"/>
      <c r="LSD281" s="3"/>
      <c r="LSE281" s="3"/>
      <c r="LSO281" s="9"/>
      <c r="LSQ281" s="9"/>
      <c r="LTG281" s="3"/>
      <c r="LTJ281" s="3"/>
      <c r="LTK281" s="3"/>
      <c r="LTU281" s="9"/>
      <c r="LTW281" s="9"/>
      <c r="LUM281" s="3"/>
      <c r="LUP281" s="3"/>
      <c r="LUQ281" s="3"/>
      <c r="LVA281" s="9"/>
      <c r="LVC281" s="9"/>
      <c r="LVS281" s="3"/>
      <c r="LVV281" s="3"/>
      <c r="LVW281" s="3"/>
      <c r="LWG281" s="9"/>
      <c r="LWI281" s="9"/>
      <c r="LWY281" s="3"/>
      <c r="LXB281" s="3"/>
      <c r="LXC281" s="3"/>
      <c r="LXM281" s="9"/>
      <c r="LXO281" s="9"/>
      <c r="LYE281" s="3"/>
      <c r="LYH281" s="3"/>
      <c r="LYI281" s="3"/>
      <c r="LYS281" s="9"/>
      <c r="LYU281" s="9"/>
      <c r="LZK281" s="3"/>
      <c r="LZN281" s="3"/>
      <c r="LZO281" s="3"/>
      <c r="LZY281" s="9"/>
      <c r="MAA281" s="9"/>
      <c r="MAQ281" s="3"/>
      <c r="MAT281" s="3"/>
      <c r="MAU281" s="3"/>
      <c r="MBE281" s="9"/>
      <c r="MBG281" s="9"/>
      <c r="MBW281" s="3"/>
      <c r="MBZ281" s="3"/>
      <c r="MCA281" s="3"/>
      <c r="MCK281" s="9"/>
      <c r="MCM281" s="9"/>
      <c r="MDC281" s="3"/>
      <c r="MDF281" s="3"/>
      <c r="MDG281" s="3"/>
      <c r="MDQ281" s="9"/>
      <c r="MDS281" s="9"/>
      <c r="MEI281" s="3"/>
      <c r="MEL281" s="3"/>
      <c r="MEM281" s="3"/>
      <c r="MEW281" s="9"/>
      <c r="MEY281" s="9"/>
      <c r="MFO281" s="3"/>
      <c r="MFR281" s="3"/>
      <c r="MFS281" s="3"/>
      <c r="MGC281" s="9"/>
      <c r="MGE281" s="9"/>
      <c r="MGU281" s="3"/>
      <c r="MGX281" s="3"/>
      <c r="MGY281" s="3"/>
      <c r="MHI281" s="9"/>
      <c r="MHK281" s="9"/>
      <c r="MIA281" s="3"/>
      <c r="MID281" s="3"/>
      <c r="MIE281" s="3"/>
      <c r="MIO281" s="9"/>
      <c r="MIQ281" s="9"/>
      <c r="MJG281" s="3"/>
      <c r="MJJ281" s="3"/>
      <c r="MJK281" s="3"/>
      <c r="MJU281" s="9"/>
      <c r="MJW281" s="9"/>
      <c r="MKM281" s="3"/>
      <c r="MKP281" s="3"/>
      <c r="MKQ281" s="3"/>
      <c r="MLA281" s="9"/>
      <c r="MLC281" s="9"/>
      <c r="MLS281" s="3"/>
      <c r="MLV281" s="3"/>
      <c r="MLW281" s="3"/>
      <c r="MMG281" s="9"/>
      <c r="MMI281" s="9"/>
      <c r="MMY281" s="3"/>
      <c r="MNB281" s="3"/>
      <c r="MNC281" s="3"/>
      <c r="MNM281" s="9"/>
      <c r="MNO281" s="9"/>
      <c r="MOE281" s="3"/>
      <c r="MOH281" s="3"/>
      <c r="MOI281" s="3"/>
      <c r="MOS281" s="9"/>
      <c r="MOU281" s="9"/>
      <c r="MPK281" s="3"/>
      <c r="MPN281" s="3"/>
      <c r="MPO281" s="3"/>
      <c r="MPY281" s="9"/>
      <c r="MQA281" s="9"/>
      <c r="MQQ281" s="3"/>
      <c r="MQT281" s="3"/>
      <c r="MQU281" s="3"/>
      <c r="MRE281" s="9"/>
      <c r="MRG281" s="9"/>
      <c r="MRW281" s="3"/>
      <c r="MRZ281" s="3"/>
      <c r="MSA281" s="3"/>
      <c r="MSK281" s="9"/>
      <c r="MSM281" s="9"/>
      <c r="MTC281" s="3"/>
      <c r="MTF281" s="3"/>
      <c r="MTG281" s="3"/>
      <c r="MTQ281" s="9"/>
      <c r="MTS281" s="9"/>
      <c r="MUI281" s="3"/>
      <c r="MUL281" s="3"/>
      <c r="MUM281" s="3"/>
      <c r="MUW281" s="9"/>
      <c r="MUY281" s="9"/>
      <c r="MVO281" s="3"/>
      <c r="MVR281" s="3"/>
      <c r="MVS281" s="3"/>
      <c r="MWC281" s="9"/>
      <c r="MWE281" s="9"/>
      <c r="MWU281" s="3"/>
      <c r="MWX281" s="3"/>
      <c r="MWY281" s="3"/>
      <c r="MXI281" s="9"/>
      <c r="MXK281" s="9"/>
      <c r="MYA281" s="3"/>
      <c r="MYD281" s="3"/>
      <c r="MYE281" s="3"/>
      <c r="MYO281" s="9"/>
      <c r="MYQ281" s="9"/>
      <c r="MZG281" s="3"/>
      <c r="MZJ281" s="3"/>
      <c r="MZK281" s="3"/>
      <c r="MZU281" s="9"/>
      <c r="MZW281" s="9"/>
      <c r="NAM281" s="3"/>
      <c r="NAP281" s="3"/>
      <c r="NAQ281" s="3"/>
      <c r="NBA281" s="9"/>
      <c r="NBC281" s="9"/>
      <c r="NBS281" s="3"/>
      <c r="NBV281" s="3"/>
      <c r="NBW281" s="3"/>
      <c r="NCG281" s="9"/>
      <c r="NCI281" s="9"/>
      <c r="NCY281" s="3"/>
      <c r="NDB281" s="3"/>
      <c r="NDC281" s="3"/>
      <c r="NDM281" s="9"/>
      <c r="NDO281" s="9"/>
      <c r="NEE281" s="3"/>
      <c r="NEH281" s="3"/>
      <c r="NEI281" s="3"/>
      <c r="NES281" s="9"/>
      <c r="NEU281" s="9"/>
      <c r="NFK281" s="3"/>
      <c r="NFN281" s="3"/>
      <c r="NFO281" s="3"/>
      <c r="NFY281" s="9"/>
      <c r="NGA281" s="9"/>
      <c r="NGQ281" s="3"/>
      <c r="NGT281" s="3"/>
      <c r="NGU281" s="3"/>
      <c r="NHE281" s="9"/>
      <c r="NHG281" s="9"/>
      <c r="NHW281" s="3"/>
      <c r="NHZ281" s="3"/>
      <c r="NIA281" s="3"/>
      <c r="NIK281" s="9"/>
      <c r="NIM281" s="9"/>
      <c r="NJC281" s="3"/>
      <c r="NJF281" s="3"/>
      <c r="NJG281" s="3"/>
      <c r="NJQ281" s="9"/>
      <c r="NJS281" s="9"/>
      <c r="NKI281" s="3"/>
      <c r="NKL281" s="3"/>
      <c r="NKM281" s="3"/>
      <c r="NKW281" s="9"/>
      <c r="NKY281" s="9"/>
      <c r="NLO281" s="3"/>
      <c r="NLR281" s="3"/>
      <c r="NLS281" s="3"/>
      <c r="NMC281" s="9"/>
      <c r="NME281" s="9"/>
      <c r="NMU281" s="3"/>
      <c r="NMX281" s="3"/>
      <c r="NMY281" s="3"/>
      <c r="NNI281" s="9"/>
      <c r="NNK281" s="9"/>
      <c r="NOA281" s="3"/>
      <c r="NOD281" s="3"/>
      <c r="NOE281" s="3"/>
      <c r="NOO281" s="9"/>
      <c r="NOQ281" s="9"/>
      <c r="NPG281" s="3"/>
      <c r="NPJ281" s="3"/>
      <c r="NPK281" s="3"/>
      <c r="NPU281" s="9"/>
      <c r="NPW281" s="9"/>
      <c r="NQM281" s="3"/>
      <c r="NQP281" s="3"/>
      <c r="NQQ281" s="3"/>
      <c r="NRA281" s="9"/>
      <c r="NRC281" s="9"/>
      <c r="NRS281" s="3"/>
      <c r="NRV281" s="3"/>
      <c r="NRW281" s="3"/>
      <c r="NSG281" s="9"/>
      <c r="NSI281" s="9"/>
      <c r="NSY281" s="3"/>
      <c r="NTB281" s="3"/>
      <c r="NTC281" s="3"/>
      <c r="NTM281" s="9"/>
      <c r="NTO281" s="9"/>
      <c r="NUE281" s="3"/>
      <c r="NUH281" s="3"/>
      <c r="NUI281" s="3"/>
      <c r="NUS281" s="9"/>
      <c r="NUU281" s="9"/>
      <c r="NVK281" s="3"/>
      <c r="NVN281" s="3"/>
      <c r="NVO281" s="3"/>
      <c r="NVY281" s="9"/>
      <c r="NWA281" s="9"/>
      <c r="NWQ281" s="3"/>
      <c r="NWT281" s="3"/>
      <c r="NWU281" s="3"/>
      <c r="NXE281" s="9"/>
      <c r="NXG281" s="9"/>
      <c r="NXW281" s="3"/>
      <c r="NXZ281" s="3"/>
      <c r="NYA281" s="3"/>
      <c r="NYK281" s="9"/>
      <c r="NYM281" s="9"/>
      <c r="NZC281" s="3"/>
      <c r="NZF281" s="3"/>
      <c r="NZG281" s="3"/>
      <c r="NZQ281" s="9"/>
      <c r="NZS281" s="9"/>
      <c r="OAI281" s="3"/>
      <c r="OAL281" s="3"/>
      <c r="OAM281" s="3"/>
      <c r="OAW281" s="9"/>
      <c r="OAY281" s="9"/>
      <c r="OBO281" s="3"/>
      <c r="OBR281" s="3"/>
      <c r="OBS281" s="3"/>
      <c r="OCC281" s="9"/>
      <c r="OCE281" s="9"/>
      <c r="OCU281" s="3"/>
      <c r="OCX281" s="3"/>
      <c r="OCY281" s="3"/>
      <c r="ODI281" s="9"/>
      <c r="ODK281" s="9"/>
      <c r="OEA281" s="3"/>
      <c r="OED281" s="3"/>
      <c r="OEE281" s="3"/>
      <c r="OEO281" s="9"/>
      <c r="OEQ281" s="9"/>
      <c r="OFG281" s="3"/>
      <c r="OFJ281" s="3"/>
      <c r="OFK281" s="3"/>
      <c r="OFU281" s="9"/>
      <c r="OFW281" s="9"/>
      <c r="OGM281" s="3"/>
      <c r="OGP281" s="3"/>
      <c r="OGQ281" s="3"/>
      <c r="OHA281" s="9"/>
      <c r="OHC281" s="9"/>
      <c r="OHS281" s="3"/>
      <c r="OHV281" s="3"/>
      <c r="OHW281" s="3"/>
      <c r="OIG281" s="9"/>
      <c r="OII281" s="9"/>
      <c r="OIY281" s="3"/>
      <c r="OJB281" s="3"/>
      <c r="OJC281" s="3"/>
      <c r="OJM281" s="9"/>
      <c r="OJO281" s="9"/>
      <c r="OKE281" s="3"/>
      <c r="OKH281" s="3"/>
      <c r="OKI281" s="3"/>
      <c r="OKS281" s="9"/>
      <c r="OKU281" s="9"/>
      <c r="OLK281" s="3"/>
      <c r="OLN281" s="3"/>
      <c r="OLO281" s="3"/>
      <c r="OLY281" s="9"/>
      <c r="OMA281" s="9"/>
      <c r="OMQ281" s="3"/>
      <c r="OMT281" s="3"/>
      <c r="OMU281" s="3"/>
      <c r="ONE281" s="9"/>
      <c r="ONG281" s="9"/>
      <c r="ONW281" s="3"/>
      <c r="ONZ281" s="3"/>
      <c r="OOA281" s="3"/>
      <c r="OOK281" s="9"/>
      <c r="OOM281" s="9"/>
      <c r="OPC281" s="3"/>
      <c r="OPF281" s="3"/>
      <c r="OPG281" s="3"/>
      <c r="OPQ281" s="9"/>
      <c r="OPS281" s="9"/>
      <c r="OQI281" s="3"/>
      <c r="OQL281" s="3"/>
      <c r="OQM281" s="3"/>
      <c r="OQW281" s="9"/>
      <c r="OQY281" s="9"/>
      <c r="ORO281" s="3"/>
      <c r="ORR281" s="3"/>
      <c r="ORS281" s="3"/>
      <c r="OSC281" s="9"/>
      <c r="OSE281" s="9"/>
      <c r="OSU281" s="3"/>
      <c r="OSX281" s="3"/>
      <c r="OSY281" s="3"/>
      <c r="OTI281" s="9"/>
      <c r="OTK281" s="9"/>
      <c r="OUA281" s="3"/>
      <c r="OUD281" s="3"/>
      <c r="OUE281" s="3"/>
      <c r="OUO281" s="9"/>
      <c r="OUQ281" s="9"/>
      <c r="OVG281" s="3"/>
      <c r="OVJ281" s="3"/>
      <c r="OVK281" s="3"/>
      <c r="OVU281" s="9"/>
      <c r="OVW281" s="9"/>
      <c r="OWM281" s="3"/>
      <c r="OWP281" s="3"/>
      <c r="OWQ281" s="3"/>
      <c r="OXA281" s="9"/>
      <c r="OXC281" s="9"/>
      <c r="OXS281" s="3"/>
      <c r="OXV281" s="3"/>
      <c r="OXW281" s="3"/>
      <c r="OYG281" s="9"/>
      <c r="OYI281" s="9"/>
      <c r="OYY281" s="3"/>
      <c r="OZB281" s="3"/>
      <c r="OZC281" s="3"/>
      <c r="OZM281" s="9"/>
      <c r="OZO281" s="9"/>
      <c r="PAE281" s="3"/>
      <c r="PAH281" s="3"/>
      <c r="PAI281" s="3"/>
      <c r="PAS281" s="9"/>
      <c r="PAU281" s="9"/>
      <c r="PBK281" s="3"/>
      <c r="PBN281" s="3"/>
      <c r="PBO281" s="3"/>
      <c r="PBY281" s="9"/>
      <c r="PCA281" s="9"/>
      <c r="PCQ281" s="3"/>
      <c r="PCT281" s="3"/>
      <c r="PCU281" s="3"/>
      <c r="PDE281" s="9"/>
      <c r="PDG281" s="9"/>
      <c r="PDW281" s="3"/>
      <c r="PDZ281" s="3"/>
      <c r="PEA281" s="3"/>
      <c r="PEK281" s="9"/>
      <c r="PEM281" s="9"/>
      <c r="PFC281" s="3"/>
      <c r="PFF281" s="3"/>
      <c r="PFG281" s="3"/>
      <c r="PFQ281" s="9"/>
      <c r="PFS281" s="9"/>
      <c r="PGI281" s="3"/>
      <c r="PGL281" s="3"/>
      <c r="PGM281" s="3"/>
      <c r="PGW281" s="9"/>
      <c r="PGY281" s="9"/>
      <c r="PHO281" s="3"/>
      <c r="PHR281" s="3"/>
      <c r="PHS281" s="3"/>
      <c r="PIC281" s="9"/>
      <c r="PIE281" s="9"/>
      <c r="PIU281" s="3"/>
      <c r="PIX281" s="3"/>
      <c r="PIY281" s="3"/>
      <c r="PJI281" s="9"/>
      <c r="PJK281" s="9"/>
      <c r="PKA281" s="3"/>
      <c r="PKD281" s="3"/>
      <c r="PKE281" s="3"/>
      <c r="PKO281" s="9"/>
      <c r="PKQ281" s="9"/>
      <c r="PLG281" s="3"/>
      <c r="PLJ281" s="3"/>
      <c r="PLK281" s="3"/>
      <c r="PLU281" s="9"/>
      <c r="PLW281" s="9"/>
      <c r="PMM281" s="3"/>
      <c r="PMP281" s="3"/>
      <c r="PMQ281" s="3"/>
      <c r="PNA281" s="9"/>
      <c r="PNC281" s="9"/>
      <c r="PNS281" s="3"/>
      <c r="PNV281" s="3"/>
      <c r="PNW281" s="3"/>
      <c r="POG281" s="9"/>
      <c r="POI281" s="9"/>
      <c r="POY281" s="3"/>
      <c r="PPB281" s="3"/>
      <c r="PPC281" s="3"/>
      <c r="PPM281" s="9"/>
      <c r="PPO281" s="9"/>
      <c r="PQE281" s="3"/>
      <c r="PQH281" s="3"/>
      <c r="PQI281" s="3"/>
      <c r="PQS281" s="9"/>
      <c r="PQU281" s="9"/>
      <c r="PRK281" s="3"/>
      <c r="PRN281" s="3"/>
      <c r="PRO281" s="3"/>
      <c r="PRY281" s="9"/>
      <c r="PSA281" s="9"/>
      <c r="PSQ281" s="3"/>
      <c r="PST281" s="3"/>
      <c r="PSU281" s="3"/>
      <c r="PTE281" s="9"/>
      <c r="PTG281" s="9"/>
      <c r="PTW281" s="3"/>
      <c r="PTZ281" s="3"/>
      <c r="PUA281" s="3"/>
      <c r="PUK281" s="9"/>
      <c r="PUM281" s="9"/>
      <c r="PVC281" s="3"/>
      <c r="PVF281" s="3"/>
      <c r="PVG281" s="3"/>
      <c r="PVQ281" s="9"/>
      <c r="PVS281" s="9"/>
      <c r="PWI281" s="3"/>
      <c r="PWL281" s="3"/>
      <c r="PWM281" s="3"/>
      <c r="PWW281" s="9"/>
      <c r="PWY281" s="9"/>
      <c r="PXO281" s="3"/>
      <c r="PXR281" s="3"/>
      <c r="PXS281" s="3"/>
      <c r="PYC281" s="9"/>
      <c r="PYE281" s="9"/>
      <c r="PYU281" s="3"/>
      <c r="PYX281" s="3"/>
      <c r="PYY281" s="3"/>
      <c r="PZI281" s="9"/>
      <c r="PZK281" s="9"/>
      <c r="QAA281" s="3"/>
      <c r="QAD281" s="3"/>
      <c r="QAE281" s="3"/>
      <c r="QAO281" s="9"/>
      <c r="QAQ281" s="9"/>
      <c r="QBG281" s="3"/>
      <c r="QBJ281" s="3"/>
      <c r="QBK281" s="3"/>
      <c r="QBU281" s="9"/>
      <c r="QBW281" s="9"/>
      <c r="QCM281" s="3"/>
      <c r="QCP281" s="3"/>
      <c r="QCQ281" s="3"/>
      <c r="QDA281" s="9"/>
      <c r="QDC281" s="9"/>
      <c r="QDS281" s="3"/>
      <c r="QDV281" s="3"/>
      <c r="QDW281" s="3"/>
      <c r="QEG281" s="9"/>
      <c r="QEI281" s="9"/>
      <c r="QEY281" s="3"/>
      <c r="QFB281" s="3"/>
      <c r="QFC281" s="3"/>
      <c r="QFM281" s="9"/>
      <c r="QFO281" s="9"/>
      <c r="QGE281" s="3"/>
      <c r="QGH281" s="3"/>
      <c r="QGI281" s="3"/>
      <c r="QGS281" s="9"/>
      <c r="QGU281" s="9"/>
      <c r="QHK281" s="3"/>
      <c r="QHN281" s="3"/>
      <c r="QHO281" s="3"/>
      <c r="QHY281" s="9"/>
      <c r="QIA281" s="9"/>
      <c r="QIQ281" s="3"/>
      <c r="QIT281" s="3"/>
      <c r="QIU281" s="3"/>
      <c r="QJE281" s="9"/>
      <c r="QJG281" s="9"/>
      <c r="QJW281" s="3"/>
      <c r="QJZ281" s="3"/>
      <c r="QKA281" s="3"/>
      <c r="QKK281" s="9"/>
      <c r="QKM281" s="9"/>
      <c r="QLC281" s="3"/>
      <c r="QLF281" s="3"/>
      <c r="QLG281" s="3"/>
      <c r="QLQ281" s="9"/>
      <c r="QLS281" s="9"/>
      <c r="QMI281" s="3"/>
      <c r="QML281" s="3"/>
      <c r="QMM281" s="3"/>
      <c r="QMW281" s="9"/>
      <c r="QMY281" s="9"/>
      <c r="QNO281" s="3"/>
      <c r="QNR281" s="3"/>
      <c r="QNS281" s="3"/>
      <c r="QOC281" s="9"/>
      <c r="QOE281" s="9"/>
      <c r="QOU281" s="3"/>
      <c r="QOX281" s="3"/>
      <c r="QOY281" s="3"/>
      <c r="QPI281" s="9"/>
      <c r="QPK281" s="9"/>
      <c r="QQA281" s="3"/>
      <c r="QQD281" s="3"/>
      <c r="QQE281" s="3"/>
      <c r="QQO281" s="9"/>
      <c r="QQQ281" s="9"/>
      <c r="QRG281" s="3"/>
      <c r="QRJ281" s="3"/>
      <c r="QRK281" s="3"/>
      <c r="QRU281" s="9"/>
      <c r="QRW281" s="9"/>
      <c r="QSM281" s="3"/>
      <c r="QSP281" s="3"/>
      <c r="QSQ281" s="3"/>
      <c r="QTA281" s="9"/>
      <c r="QTC281" s="9"/>
      <c r="QTS281" s="3"/>
      <c r="QTV281" s="3"/>
      <c r="QTW281" s="3"/>
      <c r="QUG281" s="9"/>
      <c r="QUI281" s="9"/>
      <c r="QUY281" s="3"/>
      <c r="QVB281" s="3"/>
      <c r="QVC281" s="3"/>
      <c r="QVM281" s="9"/>
      <c r="QVO281" s="9"/>
      <c r="QWE281" s="3"/>
      <c r="QWH281" s="3"/>
      <c r="QWI281" s="3"/>
      <c r="QWS281" s="9"/>
      <c r="QWU281" s="9"/>
      <c r="QXK281" s="3"/>
      <c r="QXN281" s="3"/>
      <c r="QXO281" s="3"/>
      <c r="QXY281" s="9"/>
      <c r="QYA281" s="9"/>
      <c r="QYQ281" s="3"/>
      <c r="QYT281" s="3"/>
      <c r="QYU281" s="3"/>
      <c r="QZE281" s="9"/>
      <c r="QZG281" s="9"/>
      <c r="QZW281" s="3"/>
      <c r="QZZ281" s="3"/>
      <c r="RAA281" s="3"/>
      <c r="RAK281" s="9"/>
      <c r="RAM281" s="9"/>
      <c r="RBC281" s="3"/>
      <c r="RBF281" s="3"/>
      <c r="RBG281" s="3"/>
      <c r="RBQ281" s="9"/>
      <c r="RBS281" s="9"/>
      <c r="RCI281" s="3"/>
      <c r="RCL281" s="3"/>
      <c r="RCM281" s="3"/>
      <c r="RCW281" s="9"/>
      <c r="RCY281" s="9"/>
      <c r="RDO281" s="3"/>
      <c r="RDR281" s="3"/>
      <c r="RDS281" s="3"/>
      <c r="REC281" s="9"/>
      <c r="REE281" s="9"/>
      <c r="REU281" s="3"/>
      <c r="REX281" s="3"/>
      <c r="REY281" s="3"/>
      <c r="RFI281" s="9"/>
      <c r="RFK281" s="9"/>
      <c r="RGA281" s="3"/>
      <c r="RGD281" s="3"/>
      <c r="RGE281" s="3"/>
      <c r="RGO281" s="9"/>
      <c r="RGQ281" s="9"/>
      <c r="RHG281" s="3"/>
      <c r="RHJ281" s="3"/>
      <c r="RHK281" s="3"/>
      <c r="RHU281" s="9"/>
      <c r="RHW281" s="9"/>
      <c r="RIM281" s="3"/>
      <c r="RIP281" s="3"/>
      <c r="RIQ281" s="3"/>
      <c r="RJA281" s="9"/>
      <c r="RJC281" s="9"/>
      <c r="RJS281" s="3"/>
      <c r="RJV281" s="3"/>
      <c r="RJW281" s="3"/>
      <c r="RKG281" s="9"/>
      <c r="RKI281" s="9"/>
      <c r="RKY281" s="3"/>
      <c r="RLB281" s="3"/>
      <c r="RLC281" s="3"/>
      <c r="RLM281" s="9"/>
      <c r="RLO281" s="9"/>
      <c r="RME281" s="3"/>
      <c r="RMH281" s="3"/>
      <c r="RMI281" s="3"/>
      <c r="RMS281" s="9"/>
      <c r="RMU281" s="9"/>
      <c r="RNK281" s="3"/>
      <c r="RNN281" s="3"/>
      <c r="RNO281" s="3"/>
      <c r="RNY281" s="9"/>
      <c r="ROA281" s="9"/>
      <c r="ROQ281" s="3"/>
      <c r="ROT281" s="3"/>
      <c r="ROU281" s="3"/>
      <c r="RPE281" s="9"/>
      <c r="RPG281" s="9"/>
      <c r="RPW281" s="3"/>
      <c r="RPZ281" s="3"/>
      <c r="RQA281" s="3"/>
      <c r="RQK281" s="9"/>
      <c r="RQM281" s="9"/>
      <c r="RRC281" s="3"/>
      <c r="RRF281" s="3"/>
      <c r="RRG281" s="3"/>
      <c r="RRQ281" s="9"/>
      <c r="RRS281" s="9"/>
      <c r="RSI281" s="3"/>
      <c r="RSL281" s="3"/>
      <c r="RSM281" s="3"/>
      <c r="RSW281" s="9"/>
      <c r="RSY281" s="9"/>
      <c r="RTO281" s="3"/>
      <c r="RTR281" s="3"/>
      <c r="RTS281" s="3"/>
      <c r="RUC281" s="9"/>
      <c r="RUE281" s="9"/>
      <c r="RUU281" s="3"/>
      <c r="RUX281" s="3"/>
      <c r="RUY281" s="3"/>
      <c r="RVI281" s="9"/>
      <c r="RVK281" s="9"/>
      <c r="RWA281" s="3"/>
      <c r="RWD281" s="3"/>
      <c r="RWE281" s="3"/>
      <c r="RWO281" s="9"/>
      <c r="RWQ281" s="9"/>
      <c r="RXG281" s="3"/>
      <c r="RXJ281" s="3"/>
      <c r="RXK281" s="3"/>
      <c r="RXU281" s="9"/>
      <c r="RXW281" s="9"/>
      <c r="RYM281" s="3"/>
      <c r="RYP281" s="3"/>
      <c r="RYQ281" s="3"/>
      <c r="RZA281" s="9"/>
      <c r="RZC281" s="9"/>
      <c r="RZS281" s="3"/>
      <c r="RZV281" s="3"/>
      <c r="RZW281" s="3"/>
      <c r="SAG281" s="9"/>
      <c r="SAI281" s="9"/>
      <c r="SAY281" s="3"/>
      <c r="SBB281" s="3"/>
      <c r="SBC281" s="3"/>
      <c r="SBM281" s="9"/>
      <c r="SBO281" s="9"/>
      <c r="SCE281" s="3"/>
      <c r="SCH281" s="3"/>
      <c r="SCI281" s="3"/>
      <c r="SCS281" s="9"/>
      <c r="SCU281" s="9"/>
      <c r="SDK281" s="3"/>
      <c r="SDN281" s="3"/>
      <c r="SDO281" s="3"/>
      <c r="SDY281" s="9"/>
      <c r="SEA281" s="9"/>
      <c r="SEQ281" s="3"/>
      <c r="SET281" s="3"/>
      <c r="SEU281" s="3"/>
      <c r="SFE281" s="9"/>
      <c r="SFG281" s="9"/>
      <c r="SFW281" s="3"/>
      <c r="SFZ281" s="3"/>
      <c r="SGA281" s="3"/>
      <c r="SGK281" s="9"/>
      <c r="SGM281" s="9"/>
      <c r="SHC281" s="3"/>
      <c r="SHF281" s="3"/>
      <c r="SHG281" s="3"/>
      <c r="SHQ281" s="9"/>
      <c r="SHS281" s="9"/>
      <c r="SII281" s="3"/>
      <c r="SIL281" s="3"/>
      <c r="SIM281" s="3"/>
      <c r="SIW281" s="9"/>
      <c r="SIY281" s="9"/>
      <c r="SJO281" s="3"/>
      <c r="SJR281" s="3"/>
      <c r="SJS281" s="3"/>
      <c r="SKC281" s="9"/>
      <c r="SKE281" s="9"/>
      <c r="SKU281" s="3"/>
      <c r="SKX281" s="3"/>
      <c r="SKY281" s="3"/>
      <c r="SLI281" s="9"/>
      <c r="SLK281" s="9"/>
      <c r="SMA281" s="3"/>
      <c r="SMD281" s="3"/>
      <c r="SME281" s="3"/>
      <c r="SMO281" s="9"/>
      <c r="SMQ281" s="9"/>
      <c r="SNG281" s="3"/>
      <c r="SNJ281" s="3"/>
      <c r="SNK281" s="3"/>
      <c r="SNU281" s="9"/>
      <c r="SNW281" s="9"/>
      <c r="SOM281" s="3"/>
      <c r="SOP281" s="3"/>
      <c r="SOQ281" s="3"/>
      <c r="SPA281" s="9"/>
      <c r="SPC281" s="9"/>
      <c r="SPS281" s="3"/>
      <c r="SPV281" s="3"/>
      <c r="SPW281" s="3"/>
      <c r="SQG281" s="9"/>
      <c r="SQI281" s="9"/>
      <c r="SQY281" s="3"/>
      <c r="SRB281" s="3"/>
      <c r="SRC281" s="3"/>
      <c r="SRM281" s="9"/>
      <c r="SRO281" s="9"/>
      <c r="SSE281" s="3"/>
      <c r="SSH281" s="3"/>
      <c r="SSI281" s="3"/>
      <c r="SSS281" s="9"/>
      <c r="SSU281" s="9"/>
      <c r="STK281" s="3"/>
      <c r="STN281" s="3"/>
      <c r="STO281" s="3"/>
      <c r="STY281" s="9"/>
      <c r="SUA281" s="9"/>
      <c r="SUQ281" s="3"/>
      <c r="SUT281" s="3"/>
      <c r="SUU281" s="3"/>
      <c r="SVE281" s="9"/>
      <c r="SVG281" s="9"/>
      <c r="SVW281" s="3"/>
      <c r="SVZ281" s="3"/>
      <c r="SWA281" s="3"/>
      <c r="SWK281" s="9"/>
      <c r="SWM281" s="9"/>
      <c r="SXC281" s="3"/>
      <c r="SXF281" s="3"/>
      <c r="SXG281" s="3"/>
      <c r="SXQ281" s="9"/>
      <c r="SXS281" s="9"/>
      <c r="SYI281" s="3"/>
      <c r="SYL281" s="3"/>
      <c r="SYM281" s="3"/>
      <c r="SYW281" s="9"/>
      <c r="SYY281" s="9"/>
      <c r="SZO281" s="3"/>
      <c r="SZR281" s="3"/>
      <c r="SZS281" s="3"/>
      <c r="TAC281" s="9"/>
      <c r="TAE281" s="9"/>
      <c r="TAU281" s="3"/>
      <c r="TAX281" s="3"/>
      <c r="TAY281" s="3"/>
      <c r="TBI281" s="9"/>
      <c r="TBK281" s="9"/>
      <c r="TCA281" s="3"/>
      <c r="TCD281" s="3"/>
      <c r="TCE281" s="3"/>
      <c r="TCO281" s="9"/>
      <c r="TCQ281" s="9"/>
      <c r="TDG281" s="3"/>
      <c r="TDJ281" s="3"/>
      <c r="TDK281" s="3"/>
      <c r="TDU281" s="9"/>
      <c r="TDW281" s="9"/>
      <c r="TEM281" s="3"/>
      <c r="TEP281" s="3"/>
      <c r="TEQ281" s="3"/>
      <c r="TFA281" s="9"/>
      <c r="TFC281" s="9"/>
      <c r="TFS281" s="3"/>
      <c r="TFV281" s="3"/>
      <c r="TFW281" s="3"/>
      <c r="TGG281" s="9"/>
      <c r="TGI281" s="9"/>
      <c r="TGY281" s="3"/>
      <c r="THB281" s="3"/>
      <c r="THC281" s="3"/>
      <c r="THM281" s="9"/>
      <c r="THO281" s="9"/>
      <c r="TIE281" s="3"/>
      <c r="TIH281" s="3"/>
      <c r="TII281" s="3"/>
      <c r="TIS281" s="9"/>
      <c r="TIU281" s="9"/>
      <c r="TJK281" s="3"/>
      <c r="TJN281" s="3"/>
      <c r="TJO281" s="3"/>
      <c r="TJY281" s="9"/>
      <c r="TKA281" s="9"/>
      <c r="TKQ281" s="3"/>
      <c r="TKT281" s="3"/>
      <c r="TKU281" s="3"/>
      <c r="TLE281" s="9"/>
      <c r="TLG281" s="9"/>
      <c r="TLW281" s="3"/>
      <c r="TLZ281" s="3"/>
      <c r="TMA281" s="3"/>
      <c r="TMK281" s="9"/>
      <c r="TMM281" s="9"/>
      <c r="TNC281" s="3"/>
      <c r="TNF281" s="3"/>
      <c r="TNG281" s="3"/>
      <c r="TNQ281" s="9"/>
      <c r="TNS281" s="9"/>
      <c r="TOI281" s="3"/>
      <c r="TOL281" s="3"/>
      <c r="TOM281" s="3"/>
      <c r="TOW281" s="9"/>
      <c r="TOY281" s="9"/>
      <c r="TPO281" s="3"/>
      <c r="TPR281" s="3"/>
      <c r="TPS281" s="3"/>
      <c r="TQC281" s="9"/>
      <c r="TQE281" s="9"/>
      <c r="TQU281" s="3"/>
      <c r="TQX281" s="3"/>
      <c r="TQY281" s="3"/>
      <c r="TRI281" s="9"/>
      <c r="TRK281" s="9"/>
      <c r="TSA281" s="3"/>
      <c r="TSD281" s="3"/>
      <c r="TSE281" s="3"/>
      <c r="TSO281" s="9"/>
      <c r="TSQ281" s="9"/>
      <c r="TTG281" s="3"/>
      <c r="TTJ281" s="3"/>
      <c r="TTK281" s="3"/>
      <c r="TTU281" s="9"/>
      <c r="TTW281" s="9"/>
      <c r="TUM281" s="3"/>
      <c r="TUP281" s="3"/>
      <c r="TUQ281" s="3"/>
      <c r="TVA281" s="9"/>
      <c r="TVC281" s="9"/>
      <c r="TVS281" s="3"/>
      <c r="TVV281" s="3"/>
      <c r="TVW281" s="3"/>
      <c r="TWG281" s="9"/>
      <c r="TWI281" s="9"/>
      <c r="TWY281" s="3"/>
      <c r="TXB281" s="3"/>
      <c r="TXC281" s="3"/>
      <c r="TXM281" s="9"/>
      <c r="TXO281" s="9"/>
      <c r="TYE281" s="3"/>
      <c r="TYH281" s="3"/>
      <c r="TYI281" s="3"/>
      <c r="TYS281" s="9"/>
      <c r="TYU281" s="9"/>
      <c r="TZK281" s="3"/>
      <c r="TZN281" s="3"/>
      <c r="TZO281" s="3"/>
      <c r="TZY281" s="9"/>
      <c r="UAA281" s="9"/>
      <c r="UAQ281" s="3"/>
      <c r="UAT281" s="3"/>
      <c r="UAU281" s="3"/>
      <c r="UBE281" s="9"/>
      <c r="UBG281" s="9"/>
      <c r="UBW281" s="3"/>
      <c r="UBZ281" s="3"/>
      <c r="UCA281" s="3"/>
      <c r="UCK281" s="9"/>
      <c r="UCM281" s="9"/>
      <c r="UDC281" s="3"/>
      <c r="UDF281" s="3"/>
      <c r="UDG281" s="3"/>
      <c r="UDQ281" s="9"/>
      <c r="UDS281" s="9"/>
      <c r="UEI281" s="3"/>
      <c r="UEL281" s="3"/>
      <c r="UEM281" s="3"/>
      <c r="UEW281" s="9"/>
      <c r="UEY281" s="9"/>
      <c r="UFO281" s="3"/>
      <c r="UFR281" s="3"/>
      <c r="UFS281" s="3"/>
      <c r="UGC281" s="9"/>
      <c r="UGE281" s="9"/>
      <c r="UGU281" s="3"/>
      <c r="UGX281" s="3"/>
      <c r="UGY281" s="3"/>
      <c r="UHI281" s="9"/>
      <c r="UHK281" s="9"/>
      <c r="UIA281" s="3"/>
      <c r="UID281" s="3"/>
      <c r="UIE281" s="3"/>
      <c r="UIO281" s="9"/>
      <c r="UIQ281" s="9"/>
      <c r="UJG281" s="3"/>
      <c r="UJJ281" s="3"/>
      <c r="UJK281" s="3"/>
      <c r="UJU281" s="9"/>
      <c r="UJW281" s="9"/>
      <c r="UKM281" s="3"/>
      <c r="UKP281" s="3"/>
      <c r="UKQ281" s="3"/>
      <c r="ULA281" s="9"/>
      <c r="ULC281" s="9"/>
      <c r="ULS281" s="3"/>
      <c r="ULV281" s="3"/>
      <c r="ULW281" s="3"/>
      <c r="UMG281" s="9"/>
      <c r="UMI281" s="9"/>
      <c r="UMY281" s="3"/>
      <c r="UNB281" s="3"/>
      <c r="UNC281" s="3"/>
      <c r="UNM281" s="9"/>
      <c r="UNO281" s="9"/>
      <c r="UOE281" s="3"/>
      <c r="UOH281" s="3"/>
      <c r="UOI281" s="3"/>
      <c r="UOS281" s="9"/>
      <c r="UOU281" s="9"/>
      <c r="UPK281" s="3"/>
      <c r="UPN281" s="3"/>
      <c r="UPO281" s="3"/>
      <c r="UPY281" s="9"/>
      <c r="UQA281" s="9"/>
      <c r="UQQ281" s="3"/>
      <c r="UQT281" s="3"/>
      <c r="UQU281" s="3"/>
      <c r="URE281" s="9"/>
      <c r="URG281" s="9"/>
      <c r="URW281" s="3"/>
      <c r="URZ281" s="3"/>
      <c r="USA281" s="3"/>
      <c r="USK281" s="9"/>
      <c r="USM281" s="9"/>
      <c r="UTC281" s="3"/>
      <c r="UTF281" s="3"/>
      <c r="UTG281" s="3"/>
      <c r="UTQ281" s="9"/>
      <c r="UTS281" s="9"/>
      <c r="UUI281" s="3"/>
      <c r="UUL281" s="3"/>
      <c r="UUM281" s="3"/>
      <c r="UUW281" s="9"/>
      <c r="UUY281" s="9"/>
      <c r="UVO281" s="3"/>
      <c r="UVR281" s="3"/>
      <c r="UVS281" s="3"/>
      <c r="UWC281" s="9"/>
      <c r="UWE281" s="9"/>
      <c r="UWU281" s="3"/>
      <c r="UWX281" s="3"/>
      <c r="UWY281" s="3"/>
      <c r="UXI281" s="9"/>
      <c r="UXK281" s="9"/>
      <c r="UYA281" s="3"/>
      <c r="UYD281" s="3"/>
      <c r="UYE281" s="3"/>
      <c r="UYO281" s="9"/>
      <c r="UYQ281" s="9"/>
      <c r="UZG281" s="3"/>
      <c r="UZJ281" s="3"/>
      <c r="UZK281" s="3"/>
      <c r="UZU281" s="9"/>
      <c r="UZW281" s="9"/>
      <c r="VAM281" s="3"/>
      <c r="VAP281" s="3"/>
      <c r="VAQ281" s="3"/>
      <c r="VBA281" s="9"/>
      <c r="VBC281" s="9"/>
      <c r="VBS281" s="3"/>
      <c r="VBV281" s="3"/>
      <c r="VBW281" s="3"/>
      <c r="VCG281" s="9"/>
      <c r="VCI281" s="9"/>
      <c r="VCY281" s="3"/>
      <c r="VDB281" s="3"/>
      <c r="VDC281" s="3"/>
      <c r="VDM281" s="9"/>
      <c r="VDO281" s="9"/>
      <c r="VEE281" s="3"/>
      <c r="VEH281" s="3"/>
      <c r="VEI281" s="3"/>
      <c r="VES281" s="9"/>
      <c r="VEU281" s="9"/>
      <c r="VFK281" s="3"/>
      <c r="VFN281" s="3"/>
      <c r="VFO281" s="3"/>
      <c r="VFY281" s="9"/>
      <c r="VGA281" s="9"/>
      <c r="VGQ281" s="3"/>
      <c r="VGT281" s="3"/>
      <c r="VGU281" s="3"/>
      <c r="VHE281" s="9"/>
      <c r="VHG281" s="9"/>
      <c r="VHW281" s="3"/>
      <c r="VHZ281" s="3"/>
      <c r="VIA281" s="3"/>
      <c r="VIK281" s="9"/>
      <c r="VIM281" s="9"/>
      <c r="VJC281" s="3"/>
      <c r="VJF281" s="3"/>
      <c r="VJG281" s="3"/>
      <c r="VJQ281" s="9"/>
      <c r="VJS281" s="9"/>
      <c r="VKI281" s="3"/>
      <c r="VKL281" s="3"/>
      <c r="VKM281" s="3"/>
      <c r="VKW281" s="9"/>
      <c r="VKY281" s="9"/>
      <c r="VLO281" s="3"/>
      <c r="VLR281" s="3"/>
      <c r="VLS281" s="3"/>
      <c r="VMC281" s="9"/>
      <c r="VME281" s="9"/>
      <c r="VMU281" s="3"/>
      <c r="VMX281" s="3"/>
      <c r="VMY281" s="3"/>
      <c r="VNI281" s="9"/>
      <c r="VNK281" s="9"/>
      <c r="VOA281" s="3"/>
      <c r="VOD281" s="3"/>
      <c r="VOE281" s="3"/>
      <c r="VOO281" s="9"/>
      <c r="VOQ281" s="9"/>
      <c r="VPG281" s="3"/>
      <c r="VPJ281" s="3"/>
      <c r="VPK281" s="3"/>
      <c r="VPU281" s="9"/>
      <c r="VPW281" s="9"/>
      <c r="VQM281" s="3"/>
      <c r="VQP281" s="3"/>
      <c r="VQQ281" s="3"/>
      <c r="VRA281" s="9"/>
      <c r="VRC281" s="9"/>
      <c r="VRS281" s="3"/>
      <c r="VRV281" s="3"/>
      <c r="VRW281" s="3"/>
      <c r="VSG281" s="9"/>
      <c r="VSI281" s="9"/>
      <c r="VSY281" s="3"/>
      <c r="VTB281" s="3"/>
      <c r="VTC281" s="3"/>
      <c r="VTM281" s="9"/>
      <c r="VTO281" s="9"/>
      <c r="VUE281" s="3"/>
      <c r="VUH281" s="3"/>
      <c r="VUI281" s="3"/>
      <c r="VUS281" s="9"/>
      <c r="VUU281" s="9"/>
      <c r="VVK281" s="3"/>
      <c r="VVN281" s="3"/>
      <c r="VVO281" s="3"/>
      <c r="VVY281" s="9"/>
      <c r="VWA281" s="9"/>
      <c r="VWQ281" s="3"/>
      <c r="VWT281" s="3"/>
      <c r="VWU281" s="3"/>
      <c r="VXE281" s="9"/>
      <c r="VXG281" s="9"/>
      <c r="VXW281" s="3"/>
      <c r="VXZ281" s="3"/>
      <c r="VYA281" s="3"/>
      <c r="VYK281" s="9"/>
      <c r="VYM281" s="9"/>
      <c r="VZC281" s="3"/>
      <c r="VZF281" s="3"/>
      <c r="VZG281" s="3"/>
      <c r="VZQ281" s="9"/>
      <c r="VZS281" s="9"/>
      <c r="WAI281" s="3"/>
      <c r="WAL281" s="3"/>
      <c r="WAM281" s="3"/>
      <c r="WAW281" s="9"/>
      <c r="WAY281" s="9"/>
      <c r="WBO281" s="3"/>
      <c r="WBR281" s="3"/>
      <c r="WBS281" s="3"/>
      <c r="WCC281" s="9"/>
      <c r="WCE281" s="9"/>
      <c r="WCU281" s="3"/>
      <c r="WCX281" s="3"/>
      <c r="WCY281" s="3"/>
      <c r="WDI281" s="9"/>
      <c r="WDK281" s="9"/>
      <c r="WEA281" s="3"/>
      <c r="WED281" s="3"/>
      <c r="WEE281" s="3"/>
      <c r="WEO281" s="9"/>
      <c r="WEQ281" s="9"/>
      <c r="WFG281" s="3"/>
      <c r="WFJ281" s="3"/>
      <c r="WFK281" s="3"/>
      <c r="WFU281" s="9"/>
      <c r="WFW281" s="9"/>
      <c r="WGM281" s="3"/>
      <c r="WGP281" s="3"/>
      <c r="WGQ281" s="3"/>
      <c r="WHA281" s="9"/>
      <c r="WHC281" s="9"/>
      <c r="WHS281" s="3"/>
      <c r="WHV281" s="3"/>
      <c r="WHW281" s="3"/>
      <c r="WIG281" s="9"/>
      <c r="WII281" s="9"/>
      <c r="WIY281" s="3"/>
      <c r="WJB281" s="3"/>
      <c r="WJC281" s="3"/>
      <c r="WJM281" s="9"/>
      <c r="WJO281" s="9"/>
      <c r="WKE281" s="3"/>
      <c r="WKH281" s="3"/>
      <c r="WKI281" s="3"/>
      <c r="WKS281" s="9"/>
      <c r="WKU281" s="9"/>
      <c r="WLK281" s="3"/>
      <c r="WLN281" s="3"/>
      <c r="WLO281" s="3"/>
      <c r="WLY281" s="9"/>
      <c r="WMA281" s="9"/>
      <c r="WMQ281" s="3"/>
      <c r="WMT281" s="3"/>
      <c r="WMU281" s="3"/>
      <c r="WNE281" s="9"/>
      <c r="WNG281" s="9"/>
      <c r="WNW281" s="3"/>
      <c r="WNZ281" s="3"/>
      <c r="WOA281" s="3"/>
      <c r="WOK281" s="9"/>
      <c r="WOM281" s="9"/>
      <c r="WPC281" s="3"/>
      <c r="WPF281" s="3"/>
      <c r="WPG281" s="3"/>
      <c r="WPQ281" s="9"/>
      <c r="WPS281" s="9"/>
      <c r="WQI281" s="3"/>
      <c r="WQL281" s="3"/>
      <c r="WQM281" s="3"/>
      <c r="WQW281" s="9"/>
      <c r="WQY281" s="9"/>
      <c r="WRO281" s="3"/>
      <c r="WRR281" s="3"/>
      <c r="WRS281" s="3"/>
      <c r="WSC281" s="9"/>
      <c r="WSE281" s="9"/>
      <c r="WSU281" s="3"/>
      <c r="WSX281" s="3"/>
      <c r="WSY281" s="3"/>
      <c r="WTI281" s="9"/>
      <c r="WTK281" s="9"/>
      <c r="WUA281" s="3"/>
      <c r="WUD281" s="3"/>
      <c r="WUE281" s="3"/>
      <c r="WUO281" s="9"/>
      <c r="WUQ281" s="9"/>
      <c r="WVG281" s="3"/>
      <c r="WVJ281" s="3"/>
      <c r="WVK281" s="3"/>
      <c r="WVU281" s="9"/>
      <c r="WVW281" s="9"/>
      <c r="WWM281" s="3"/>
      <c r="WWP281" s="3"/>
      <c r="WWQ281" s="3"/>
      <c r="WXA281" s="9"/>
      <c r="WXC281" s="9"/>
      <c r="WXS281" s="3"/>
      <c r="WXV281" s="3"/>
      <c r="WXW281" s="3"/>
      <c r="WYG281" s="9"/>
      <c r="WYI281" s="9"/>
      <c r="WYY281" s="3"/>
      <c r="WZB281" s="3"/>
      <c r="WZC281" s="3"/>
      <c r="WZM281" s="9"/>
      <c r="WZO281" s="9"/>
      <c r="XAE281" s="3"/>
      <c r="XAH281" s="3"/>
      <c r="XAI281" s="3"/>
      <c r="XAS281" s="9"/>
      <c r="XAU281" s="9"/>
      <c r="XBK281" s="3"/>
      <c r="XBN281" s="3"/>
      <c r="XBO281" s="3"/>
      <c r="XBY281" s="9"/>
      <c r="XCA281" s="9"/>
      <c r="XCQ281" s="3"/>
      <c r="XCT281" s="3"/>
      <c r="XCU281" s="3"/>
      <c r="XDE281" s="9"/>
      <c r="XDG281" s="9"/>
      <c r="XDW281" s="3"/>
      <c r="XDZ281" s="3"/>
      <c r="XEA281" s="3"/>
      <c r="XEK281" s="9"/>
      <c r="XEM281" s="9"/>
      <c r="XFC281" s="3"/>
    </row>
    <row r="282" spans="1:1023 1026:2047 2050:3071 3074:4095 4098:5119 5122:6143 6146:7167 7170:8191 8194:9215 9218:10239 10242:11263 11266:12287 12290:13311 13314:14335 14338:15359 15362:16383" s="7" customFormat="1" x14ac:dyDescent="0.25">
      <c r="A282" s="7">
        <v>2024</v>
      </c>
      <c r="B282" s="3">
        <v>45413</v>
      </c>
      <c r="C282" s="3">
        <v>45443</v>
      </c>
      <c r="D282" s="7" t="s">
        <v>81</v>
      </c>
      <c r="E282" s="7">
        <v>6</v>
      </c>
      <c r="F282" s="7" t="s">
        <v>254</v>
      </c>
      <c r="G282" s="7" t="s">
        <v>254</v>
      </c>
      <c r="H282" s="7" t="s">
        <v>239</v>
      </c>
      <c r="I282" s="7" t="s">
        <v>642</v>
      </c>
      <c r="J282" s="7" t="s">
        <v>493</v>
      </c>
      <c r="K282" s="7" t="s">
        <v>509</v>
      </c>
      <c r="L282" s="7" t="s">
        <v>92</v>
      </c>
      <c r="M282" s="9">
        <v>16500</v>
      </c>
      <c r="N282" s="7" t="s">
        <v>414</v>
      </c>
      <c r="O282" s="9">
        <v>13466.72</v>
      </c>
      <c r="P282" s="7" t="s">
        <v>566</v>
      </c>
      <c r="Q282" s="7">
        <v>39</v>
      </c>
      <c r="R282" s="7">
        <v>39</v>
      </c>
      <c r="S282" s="7">
        <v>39</v>
      </c>
      <c r="T282" s="7">
        <v>39</v>
      </c>
      <c r="U282" s="7">
        <v>39</v>
      </c>
      <c r="V282" s="7">
        <v>39</v>
      </c>
      <c r="W282" s="7">
        <v>39</v>
      </c>
      <c r="X282" s="7">
        <v>39</v>
      </c>
      <c r="Y282" s="7">
        <v>39</v>
      </c>
      <c r="Z282" s="7">
        <v>39</v>
      </c>
      <c r="AA282" s="7">
        <v>39</v>
      </c>
      <c r="AB282" s="7">
        <v>39</v>
      </c>
      <c r="AC282" s="7">
        <v>39</v>
      </c>
      <c r="AD282" s="7" t="s">
        <v>416</v>
      </c>
      <c r="AE282" s="3">
        <v>45443</v>
      </c>
      <c r="AF282" s="7" t="s">
        <v>655</v>
      </c>
      <c r="AH282" s="3"/>
      <c r="AI282" s="3"/>
      <c r="AS282" s="9"/>
      <c r="AU282" s="9"/>
      <c r="BK282" s="3"/>
      <c r="BN282" s="3"/>
      <c r="BO282" s="3"/>
      <c r="BY282" s="9"/>
      <c r="CA282" s="9"/>
      <c r="CQ282" s="3"/>
      <c r="CT282" s="3"/>
      <c r="CU282" s="3"/>
      <c r="DE282" s="9"/>
      <c r="DG282" s="9"/>
      <c r="DW282" s="3"/>
      <c r="DZ282" s="3"/>
      <c r="EA282" s="3"/>
      <c r="EK282" s="9"/>
      <c r="EM282" s="9"/>
      <c r="FC282" s="3"/>
      <c r="FF282" s="3"/>
      <c r="FG282" s="3"/>
      <c r="FQ282" s="9"/>
      <c r="FS282" s="9"/>
      <c r="GI282" s="3"/>
      <c r="GL282" s="3"/>
      <c r="GM282" s="3"/>
      <c r="GW282" s="9"/>
      <c r="GY282" s="9"/>
      <c r="HO282" s="3"/>
      <c r="HR282" s="3"/>
      <c r="HS282" s="3"/>
      <c r="IC282" s="9"/>
      <c r="IE282" s="9"/>
      <c r="IU282" s="3"/>
      <c r="IX282" s="3"/>
      <c r="IY282" s="3"/>
      <c r="JI282" s="9"/>
      <c r="JK282" s="9"/>
      <c r="KA282" s="3"/>
      <c r="KD282" s="3"/>
      <c r="KE282" s="3"/>
      <c r="KO282" s="9"/>
      <c r="KQ282" s="9"/>
      <c r="LG282" s="3"/>
      <c r="LJ282" s="3"/>
      <c r="LK282" s="3"/>
      <c r="LU282" s="9"/>
      <c r="LW282" s="9"/>
      <c r="MM282" s="3"/>
      <c r="MP282" s="3"/>
      <c r="MQ282" s="3"/>
      <c r="NA282" s="9"/>
      <c r="NC282" s="9"/>
      <c r="NS282" s="3"/>
      <c r="NV282" s="3"/>
      <c r="NW282" s="3"/>
      <c r="OG282" s="9"/>
      <c r="OI282" s="9"/>
      <c r="OY282" s="3"/>
      <c r="PB282" s="3"/>
      <c r="PC282" s="3"/>
      <c r="PM282" s="9"/>
      <c r="PO282" s="9"/>
      <c r="QE282" s="3"/>
      <c r="QH282" s="3"/>
      <c r="QI282" s="3"/>
      <c r="QS282" s="9"/>
      <c r="QU282" s="9"/>
      <c r="RK282" s="3"/>
      <c r="RN282" s="3"/>
      <c r="RO282" s="3"/>
      <c r="RY282" s="9"/>
      <c r="SA282" s="9"/>
      <c r="SQ282" s="3"/>
      <c r="ST282" s="3"/>
      <c r="SU282" s="3"/>
      <c r="TE282" s="9"/>
      <c r="TG282" s="9"/>
      <c r="TW282" s="3"/>
      <c r="TZ282" s="3"/>
      <c r="UA282" s="3"/>
      <c r="UK282" s="9"/>
      <c r="UM282" s="9"/>
      <c r="VC282" s="3"/>
      <c r="VF282" s="3"/>
      <c r="VG282" s="3"/>
      <c r="VQ282" s="9"/>
      <c r="VS282" s="9"/>
      <c r="WI282" s="3"/>
      <c r="WL282" s="3"/>
      <c r="WM282" s="3"/>
      <c r="WW282" s="9"/>
      <c r="WY282" s="9"/>
      <c r="XO282" s="3"/>
      <c r="XR282" s="3"/>
      <c r="XS282" s="3"/>
      <c r="YC282" s="9"/>
      <c r="YE282" s="9"/>
      <c r="YU282" s="3"/>
      <c r="YX282" s="3"/>
      <c r="YY282" s="3"/>
      <c r="ZI282" s="9"/>
      <c r="ZK282" s="9"/>
      <c r="AAA282" s="3"/>
      <c r="AAD282" s="3"/>
      <c r="AAE282" s="3"/>
      <c r="AAO282" s="9"/>
      <c r="AAQ282" s="9"/>
      <c r="ABG282" s="3"/>
      <c r="ABJ282" s="3"/>
      <c r="ABK282" s="3"/>
      <c r="ABU282" s="9"/>
      <c r="ABW282" s="9"/>
      <c r="ACM282" s="3"/>
      <c r="ACP282" s="3"/>
      <c r="ACQ282" s="3"/>
      <c r="ADA282" s="9"/>
      <c r="ADC282" s="9"/>
      <c r="ADS282" s="3"/>
      <c r="ADV282" s="3"/>
      <c r="ADW282" s="3"/>
      <c r="AEG282" s="9"/>
      <c r="AEI282" s="9"/>
      <c r="AEY282" s="3"/>
      <c r="AFB282" s="3"/>
      <c r="AFC282" s="3"/>
      <c r="AFM282" s="9"/>
      <c r="AFO282" s="9"/>
      <c r="AGE282" s="3"/>
      <c r="AGH282" s="3"/>
      <c r="AGI282" s="3"/>
      <c r="AGS282" s="9"/>
      <c r="AGU282" s="9"/>
      <c r="AHK282" s="3"/>
      <c r="AHN282" s="3"/>
      <c r="AHO282" s="3"/>
      <c r="AHY282" s="9"/>
      <c r="AIA282" s="9"/>
      <c r="AIQ282" s="3"/>
      <c r="AIT282" s="3"/>
      <c r="AIU282" s="3"/>
      <c r="AJE282" s="9"/>
      <c r="AJG282" s="9"/>
      <c r="AJW282" s="3"/>
      <c r="AJZ282" s="3"/>
      <c r="AKA282" s="3"/>
      <c r="AKK282" s="9"/>
      <c r="AKM282" s="9"/>
      <c r="ALC282" s="3"/>
      <c r="ALF282" s="3"/>
      <c r="ALG282" s="3"/>
      <c r="ALQ282" s="9"/>
      <c r="ALS282" s="9"/>
      <c r="AMI282" s="3"/>
      <c r="AML282" s="3"/>
      <c r="AMM282" s="3"/>
      <c r="AMW282" s="9"/>
      <c r="AMY282" s="9"/>
      <c r="ANO282" s="3"/>
      <c r="ANR282" s="3"/>
      <c r="ANS282" s="3"/>
      <c r="AOC282" s="9"/>
      <c r="AOE282" s="9"/>
      <c r="AOU282" s="3"/>
      <c r="AOX282" s="3"/>
      <c r="AOY282" s="3"/>
      <c r="API282" s="9"/>
      <c r="APK282" s="9"/>
      <c r="AQA282" s="3"/>
      <c r="AQD282" s="3"/>
      <c r="AQE282" s="3"/>
      <c r="AQO282" s="9"/>
      <c r="AQQ282" s="9"/>
      <c r="ARG282" s="3"/>
      <c r="ARJ282" s="3"/>
      <c r="ARK282" s="3"/>
      <c r="ARU282" s="9"/>
      <c r="ARW282" s="9"/>
      <c r="ASM282" s="3"/>
      <c r="ASP282" s="3"/>
      <c r="ASQ282" s="3"/>
      <c r="ATA282" s="9"/>
      <c r="ATC282" s="9"/>
      <c r="ATS282" s="3"/>
      <c r="ATV282" s="3"/>
      <c r="ATW282" s="3"/>
      <c r="AUG282" s="9"/>
      <c r="AUI282" s="9"/>
      <c r="AUY282" s="3"/>
      <c r="AVB282" s="3"/>
      <c r="AVC282" s="3"/>
      <c r="AVM282" s="9"/>
      <c r="AVO282" s="9"/>
      <c r="AWE282" s="3"/>
      <c r="AWH282" s="3"/>
      <c r="AWI282" s="3"/>
      <c r="AWS282" s="9"/>
      <c r="AWU282" s="9"/>
      <c r="AXK282" s="3"/>
      <c r="AXN282" s="3"/>
      <c r="AXO282" s="3"/>
      <c r="AXY282" s="9"/>
      <c r="AYA282" s="9"/>
      <c r="AYQ282" s="3"/>
      <c r="AYT282" s="3"/>
      <c r="AYU282" s="3"/>
      <c r="AZE282" s="9"/>
      <c r="AZG282" s="9"/>
      <c r="AZW282" s="3"/>
      <c r="AZZ282" s="3"/>
      <c r="BAA282" s="3"/>
      <c r="BAK282" s="9"/>
      <c r="BAM282" s="9"/>
      <c r="BBC282" s="3"/>
      <c r="BBF282" s="3"/>
      <c r="BBG282" s="3"/>
      <c r="BBQ282" s="9"/>
      <c r="BBS282" s="9"/>
      <c r="BCI282" s="3"/>
      <c r="BCL282" s="3"/>
      <c r="BCM282" s="3"/>
      <c r="BCW282" s="9"/>
      <c r="BCY282" s="9"/>
      <c r="BDO282" s="3"/>
      <c r="BDR282" s="3"/>
      <c r="BDS282" s="3"/>
      <c r="BEC282" s="9"/>
      <c r="BEE282" s="9"/>
      <c r="BEU282" s="3"/>
      <c r="BEX282" s="3"/>
      <c r="BEY282" s="3"/>
      <c r="BFI282" s="9"/>
      <c r="BFK282" s="9"/>
      <c r="BGA282" s="3"/>
      <c r="BGD282" s="3"/>
      <c r="BGE282" s="3"/>
      <c r="BGO282" s="9"/>
      <c r="BGQ282" s="9"/>
      <c r="BHG282" s="3"/>
      <c r="BHJ282" s="3"/>
      <c r="BHK282" s="3"/>
      <c r="BHU282" s="9"/>
      <c r="BHW282" s="9"/>
      <c r="BIM282" s="3"/>
      <c r="BIP282" s="3"/>
      <c r="BIQ282" s="3"/>
      <c r="BJA282" s="9"/>
      <c r="BJC282" s="9"/>
      <c r="BJS282" s="3"/>
      <c r="BJV282" s="3"/>
      <c r="BJW282" s="3"/>
      <c r="BKG282" s="9"/>
      <c r="BKI282" s="9"/>
      <c r="BKY282" s="3"/>
      <c r="BLB282" s="3"/>
      <c r="BLC282" s="3"/>
      <c r="BLM282" s="9"/>
      <c r="BLO282" s="9"/>
      <c r="BME282" s="3"/>
      <c r="BMH282" s="3"/>
      <c r="BMI282" s="3"/>
      <c r="BMS282" s="9"/>
      <c r="BMU282" s="9"/>
      <c r="BNK282" s="3"/>
      <c r="BNN282" s="3"/>
      <c r="BNO282" s="3"/>
      <c r="BNY282" s="9"/>
      <c r="BOA282" s="9"/>
      <c r="BOQ282" s="3"/>
      <c r="BOT282" s="3"/>
      <c r="BOU282" s="3"/>
      <c r="BPE282" s="9"/>
      <c r="BPG282" s="9"/>
      <c r="BPW282" s="3"/>
      <c r="BPZ282" s="3"/>
      <c r="BQA282" s="3"/>
      <c r="BQK282" s="9"/>
      <c r="BQM282" s="9"/>
      <c r="BRC282" s="3"/>
      <c r="BRF282" s="3"/>
      <c r="BRG282" s="3"/>
      <c r="BRQ282" s="9"/>
      <c r="BRS282" s="9"/>
      <c r="BSI282" s="3"/>
      <c r="BSL282" s="3"/>
      <c r="BSM282" s="3"/>
      <c r="BSW282" s="9"/>
      <c r="BSY282" s="9"/>
      <c r="BTO282" s="3"/>
      <c r="BTR282" s="3"/>
      <c r="BTS282" s="3"/>
      <c r="BUC282" s="9"/>
      <c r="BUE282" s="9"/>
      <c r="BUU282" s="3"/>
      <c r="BUX282" s="3"/>
      <c r="BUY282" s="3"/>
      <c r="BVI282" s="9"/>
      <c r="BVK282" s="9"/>
      <c r="BWA282" s="3"/>
      <c r="BWD282" s="3"/>
      <c r="BWE282" s="3"/>
      <c r="BWO282" s="9"/>
      <c r="BWQ282" s="9"/>
      <c r="BXG282" s="3"/>
      <c r="BXJ282" s="3"/>
      <c r="BXK282" s="3"/>
      <c r="BXU282" s="9"/>
      <c r="BXW282" s="9"/>
      <c r="BYM282" s="3"/>
      <c r="BYP282" s="3"/>
      <c r="BYQ282" s="3"/>
      <c r="BZA282" s="9"/>
      <c r="BZC282" s="9"/>
      <c r="BZS282" s="3"/>
      <c r="BZV282" s="3"/>
      <c r="BZW282" s="3"/>
      <c r="CAG282" s="9"/>
      <c r="CAI282" s="9"/>
      <c r="CAY282" s="3"/>
      <c r="CBB282" s="3"/>
      <c r="CBC282" s="3"/>
      <c r="CBM282" s="9"/>
      <c r="CBO282" s="9"/>
      <c r="CCE282" s="3"/>
      <c r="CCH282" s="3"/>
      <c r="CCI282" s="3"/>
      <c r="CCS282" s="9"/>
      <c r="CCU282" s="9"/>
      <c r="CDK282" s="3"/>
      <c r="CDN282" s="3"/>
      <c r="CDO282" s="3"/>
      <c r="CDY282" s="9"/>
      <c r="CEA282" s="9"/>
      <c r="CEQ282" s="3"/>
      <c r="CET282" s="3"/>
      <c r="CEU282" s="3"/>
      <c r="CFE282" s="9"/>
      <c r="CFG282" s="9"/>
      <c r="CFW282" s="3"/>
      <c r="CFZ282" s="3"/>
      <c r="CGA282" s="3"/>
      <c r="CGK282" s="9"/>
      <c r="CGM282" s="9"/>
      <c r="CHC282" s="3"/>
      <c r="CHF282" s="3"/>
      <c r="CHG282" s="3"/>
      <c r="CHQ282" s="9"/>
      <c r="CHS282" s="9"/>
      <c r="CII282" s="3"/>
      <c r="CIL282" s="3"/>
      <c r="CIM282" s="3"/>
      <c r="CIW282" s="9"/>
      <c r="CIY282" s="9"/>
      <c r="CJO282" s="3"/>
      <c r="CJR282" s="3"/>
      <c r="CJS282" s="3"/>
      <c r="CKC282" s="9"/>
      <c r="CKE282" s="9"/>
      <c r="CKU282" s="3"/>
      <c r="CKX282" s="3"/>
      <c r="CKY282" s="3"/>
      <c r="CLI282" s="9"/>
      <c r="CLK282" s="9"/>
      <c r="CMA282" s="3"/>
      <c r="CMD282" s="3"/>
      <c r="CME282" s="3"/>
      <c r="CMO282" s="9"/>
      <c r="CMQ282" s="9"/>
      <c r="CNG282" s="3"/>
      <c r="CNJ282" s="3"/>
      <c r="CNK282" s="3"/>
      <c r="CNU282" s="9"/>
      <c r="CNW282" s="9"/>
      <c r="COM282" s="3"/>
      <c r="COP282" s="3"/>
      <c r="COQ282" s="3"/>
      <c r="CPA282" s="9"/>
      <c r="CPC282" s="9"/>
      <c r="CPS282" s="3"/>
      <c r="CPV282" s="3"/>
      <c r="CPW282" s="3"/>
      <c r="CQG282" s="9"/>
      <c r="CQI282" s="9"/>
      <c r="CQY282" s="3"/>
      <c r="CRB282" s="3"/>
      <c r="CRC282" s="3"/>
      <c r="CRM282" s="9"/>
      <c r="CRO282" s="9"/>
      <c r="CSE282" s="3"/>
      <c r="CSH282" s="3"/>
      <c r="CSI282" s="3"/>
      <c r="CSS282" s="9"/>
      <c r="CSU282" s="9"/>
      <c r="CTK282" s="3"/>
      <c r="CTN282" s="3"/>
      <c r="CTO282" s="3"/>
      <c r="CTY282" s="9"/>
      <c r="CUA282" s="9"/>
      <c r="CUQ282" s="3"/>
      <c r="CUT282" s="3"/>
      <c r="CUU282" s="3"/>
      <c r="CVE282" s="9"/>
      <c r="CVG282" s="9"/>
      <c r="CVW282" s="3"/>
      <c r="CVZ282" s="3"/>
      <c r="CWA282" s="3"/>
      <c r="CWK282" s="9"/>
      <c r="CWM282" s="9"/>
      <c r="CXC282" s="3"/>
      <c r="CXF282" s="3"/>
      <c r="CXG282" s="3"/>
      <c r="CXQ282" s="9"/>
      <c r="CXS282" s="9"/>
      <c r="CYI282" s="3"/>
      <c r="CYL282" s="3"/>
      <c r="CYM282" s="3"/>
      <c r="CYW282" s="9"/>
      <c r="CYY282" s="9"/>
      <c r="CZO282" s="3"/>
      <c r="CZR282" s="3"/>
      <c r="CZS282" s="3"/>
      <c r="DAC282" s="9"/>
      <c r="DAE282" s="9"/>
      <c r="DAU282" s="3"/>
      <c r="DAX282" s="3"/>
      <c r="DAY282" s="3"/>
      <c r="DBI282" s="9"/>
      <c r="DBK282" s="9"/>
      <c r="DCA282" s="3"/>
      <c r="DCD282" s="3"/>
      <c r="DCE282" s="3"/>
      <c r="DCO282" s="9"/>
      <c r="DCQ282" s="9"/>
      <c r="DDG282" s="3"/>
      <c r="DDJ282" s="3"/>
      <c r="DDK282" s="3"/>
      <c r="DDU282" s="9"/>
      <c r="DDW282" s="9"/>
      <c r="DEM282" s="3"/>
      <c r="DEP282" s="3"/>
      <c r="DEQ282" s="3"/>
      <c r="DFA282" s="9"/>
      <c r="DFC282" s="9"/>
      <c r="DFS282" s="3"/>
      <c r="DFV282" s="3"/>
      <c r="DFW282" s="3"/>
      <c r="DGG282" s="9"/>
      <c r="DGI282" s="9"/>
      <c r="DGY282" s="3"/>
      <c r="DHB282" s="3"/>
      <c r="DHC282" s="3"/>
      <c r="DHM282" s="9"/>
      <c r="DHO282" s="9"/>
      <c r="DIE282" s="3"/>
      <c r="DIH282" s="3"/>
      <c r="DII282" s="3"/>
      <c r="DIS282" s="9"/>
      <c r="DIU282" s="9"/>
      <c r="DJK282" s="3"/>
      <c r="DJN282" s="3"/>
      <c r="DJO282" s="3"/>
      <c r="DJY282" s="9"/>
      <c r="DKA282" s="9"/>
      <c r="DKQ282" s="3"/>
      <c r="DKT282" s="3"/>
      <c r="DKU282" s="3"/>
      <c r="DLE282" s="9"/>
      <c r="DLG282" s="9"/>
      <c r="DLW282" s="3"/>
      <c r="DLZ282" s="3"/>
      <c r="DMA282" s="3"/>
      <c r="DMK282" s="9"/>
      <c r="DMM282" s="9"/>
      <c r="DNC282" s="3"/>
      <c r="DNF282" s="3"/>
      <c r="DNG282" s="3"/>
      <c r="DNQ282" s="9"/>
      <c r="DNS282" s="9"/>
      <c r="DOI282" s="3"/>
      <c r="DOL282" s="3"/>
      <c r="DOM282" s="3"/>
      <c r="DOW282" s="9"/>
      <c r="DOY282" s="9"/>
      <c r="DPO282" s="3"/>
      <c r="DPR282" s="3"/>
      <c r="DPS282" s="3"/>
      <c r="DQC282" s="9"/>
      <c r="DQE282" s="9"/>
      <c r="DQU282" s="3"/>
      <c r="DQX282" s="3"/>
      <c r="DQY282" s="3"/>
      <c r="DRI282" s="9"/>
      <c r="DRK282" s="9"/>
      <c r="DSA282" s="3"/>
      <c r="DSD282" s="3"/>
      <c r="DSE282" s="3"/>
      <c r="DSO282" s="9"/>
      <c r="DSQ282" s="9"/>
      <c r="DTG282" s="3"/>
      <c r="DTJ282" s="3"/>
      <c r="DTK282" s="3"/>
      <c r="DTU282" s="9"/>
      <c r="DTW282" s="9"/>
      <c r="DUM282" s="3"/>
      <c r="DUP282" s="3"/>
      <c r="DUQ282" s="3"/>
      <c r="DVA282" s="9"/>
      <c r="DVC282" s="9"/>
      <c r="DVS282" s="3"/>
      <c r="DVV282" s="3"/>
      <c r="DVW282" s="3"/>
      <c r="DWG282" s="9"/>
      <c r="DWI282" s="9"/>
      <c r="DWY282" s="3"/>
      <c r="DXB282" s="3"/>
      <c r="DXC282" s="3"/>
      <c r="DXM282" s="9"/>
      <c r="DXO282" s="9"/>
      <c r="DYE282" s="3"/>
      <c r="DYH282" s="3"/>
      <c r="DYI282" s="3"/>
      <c r="DYS282" s="9"/>
      <c r="DYU282" s="9"/>
      <c r="DZK282" s="3"/>
      <c r="DZN282" s="3"/>
      <c r="DZO282" s="3"/>
      <c r="DZY282" s="9"/>
      <c r="EAA282" s="9"/>
      <c r="EAQ282" s="3"/>
      <c r="EAT282" s="3"/>
      <c r="EAU282" s="3"/>
      <c r="EBE282" s="9"/>
      <c r="EBG282" s="9"/>
      <c r="EBW282" s="3"/>
      <c r="EBZ282" s="3"/>
      <c r="ECA282" s="3"/>
      <c r="ECK282" s="9"/>
      <c r="ECM282" s="9"/>
      <c r="EDC282" s="3"/>
      <c r="EDF282" s="3"/>
      <c r="EDG282" s="3"/>
      <c r="EDQ282" s="9"/>
      <c r="EDS282" s="9"/>
      <c r="EEI282" s="3"/>
      <c r="EEL282" s="3"/>
      <c r="EEM282" s="3"/>
      <c r="EEW282" s="9"/>
      <c r="EEY282" s="9"/>
      <c r="EFO282" s="3"/>
      <c r="EFR282" s="3"/>
      <c r="EFS282" s="3"/>
      <c r="EGC282" s="9"/>
      <c r="EGE282" s="9"/>
      <c r="EGU282" s="3"/>
      <c r="EGX282" s="3"/>
      <c r="EGY282" s="3"/>
      <c r="EHI282" s="9"/>
      <c r="EHK282" s="9"/>
      <c r="EIA282" s="3"/>
      <c r="EID282" s="3"/>
      <c r="EIE282" s="3"/>
      <c r="EIO282" s="9"/>
      <c r="EIQ282" s="9"/>
      <c r="EJG282" s="3"/>
      <c r="EJJ282" s="3"/>
      <c r="EJK282" s="3"/>
      <c r="EJU282" s="9"/>
      <c r="EJW282" s="9"/>
      <c r="EKM282" s="3"/>
      <c r="EKP282" s="3"/>
      <c r="EKQ282" s="3"/>
      <c r="ELA282" s="9"/>
      <c r="ELC282" s="9"/>
      <c r="ELS282" s="3"/>
      <c r="ELV282" s="3"/>
      <c r="ELW282" s="3"/>
      <c r="EMG282" s="9"/>
      <c r="EMI282" s="9"/>
      <c r="EMY282" s="3"/>
      <c r="ENB282" s="3"/>
      <c r="ENC282" s="3"/>
      <c r="ENM282" s="9"/>
      <c r="ENO282" s="9"/>
      <c r="EOE282" s="3"/>
      <c r="EOH282" s="3"/>
      <c r="EOI282" s="3"/>
      <c r="EOS282" s="9"/>
      <c r="EOU282" s="9"/>
      <c r="EPK282" s="3"/>
      <c r="EPN282" s="3"/>
      <c r="EPO282" s="3"/>
      <c r="EPY282" s="9"/>
      <c r="EQA282" s="9"/>
      <c r="EQQ282" s="3"/>
      <c r="EQT282" s="3"/>
      <c r="EQU282" s="3"/>
      <c r="ERE282" s="9"/>
      <c r="ERG282" s="9"/>
      <c r="ERW282" s="3"/>
      <c r="ERZ282" s="3"/>
      <c r="ESA282" s="3"/>
      <c r="ESK282" s="9"/>
      <c r="ESM282" s="9"/>
      <c r="ETC282" s="3"/>
      <c r="ETF282" s="3"/>
      <c r="ETG282" s="3"/>
      <c r="ETQ282" s="9"/>
      <c r="ETS282" s="9"/>
      <c r="EUI282" s="3"/>
      <c r="EUL282" s="3"/>
      <c r="EUM282" s="3"/>
      <c r="EUW282" s="9"/>
      <c r="EUY282" s="9"/>
      <c r="EVO282" s="3"/>
      <c r="EVR282" s="3"/>
      <c r="EVS282" s="3"/>
      <c r="EWC282" s="9"/>
      <c r="EWE282" s="9"/>
      <c r="EWU282" s="3"/>
      <c r="EWX282" s="3"/>
      <c r="EWY282" s="3"/>
      <c r="EXI282" s="9"/>
      <c r="EXK282" s="9"/>
      <c r="EYA282" s="3"/>
      <c r="EYD282" s="3"/>
      <c r="EYE282" s="3"/>
      <c r="EYO282" s="9"/>
      <c r="EYQ282" s="9"/>
      <c r="EZG282" s="3"/>
      <c r="EZJ282" s="3"/>
      <c r="EZK282" s="3"/>
      <c r="EZU282" s="9"/>
      <c r="EZW282" s="9"/>
      <c r="FAM282" s="3"/>
      <c r="FAP282" s="3"/>
      <c r="FAQ282" s="3"/>
      <c r="FBA282" s="9"/>
      <c r="FBC282" s="9"/>
      <c r="FBS282" s="3"/>
      <c r="FBV282" s="3"/>
      <c r="FBW282" s="3"/>
      <c r="FCG282" s="9"/>
      <c r="FCI282" s="9"/>
      <c r="FCY282" s="3"/>
      <c r="FDB282" s="3"/>
      <c r="FDC282" s="3"/>
      <c r="FDM282" s="9"/>
      <c r="FDO282" s="9"/>
      <c r="FEE282" s="3"/>
      <c r="FEH282" s="3"/>
      <c r="FEI282" s="3"/>
      <c r="FES282" s="9"/>
      <c r="FEU282" s="9"/>
      <c r="FFK282" s="3"/>
      <c r="FFN282" s="3"/>
      <c r="FFO282" s="3"/>
      <c r="FFY282" s="9"/>
      <c r="FGA282" s="9"/>
      <c r="FGQ282" s="3"/>
      <c r="FGT282" s="3"/>
      <c r="FGU282" s="3"/>
      <c r="FHE282" s="9"/>
      <c r="FHG282" s="9"/>
      <c r="FHW282" s="3"/>
      <c r="FHZ282" s="3"/>
      <c r="FIA282" s="3"/>
      <c r="FIK282" s="9"/>
      <c r="FIM282" s="9"/>
      <c r="FJC282" s="3"/>
      <c r="FJF282" s="3"/>
      <c r="FJG282" s="3"/>
      <c r="FJQ282" s="9"/>
      <c r="FJS282" s="9"/>
      <c r="FKI282" s="3"/>
      <c r="FKL282" s="3"/>
      <c r="FKM282" s="3"/>
      <c r="FKW282" s="9"/>
      <c r="FKY282" s="9"/>
      <c r="FLO282" s="3"/>
      <c r="FLR282" s="3"/>
      <c r="FLS282" s="3"/>
      <c r="FMC282" s="9"/>
      <c r="FME282" s="9"/>
      <c r="FMU282" s="3"/>
      <c r="FMX282" s="3"/>
      <c r="FMY282" s="3"/>
      <c r="FNI282" s="9"/>
      <c r="FNK282" s="9"/>
      <c r="FOA282" s="3"/>
      <c r="FOD282" s="3"/>
      <c r="FOE282" s="3"/>
      <c r="FOO282" s="9"/>
      <c r="FOQ282" s="9"/>
      <c r="FPG282" s="3"/>
      <c r="FPJ282" s="3"/>
      <c r="FPK282" s="3"/>
      <c r="FPU282" s="9"/>
      <c r="FPW282" s="9"/>
      <c r="FQM282" s="3"/>
      <c r="FQP282" s="3"/>
      <c r="FQQ282" s="3"/>
      <c r="FRA282" s="9"/>
      <c r="FRC282" s="9"/>
      <c r="FRS282" s="3"/>
      <c r="FRV282" s="3"/>
      <c r="FRW282" s="3"/>
      <c r="FSG282" s="9"/>
      <c r="FSI282" s="9"/>
      <c r="FSY282" s="3"/>
      <c r="FTB282" s="3"/>
      <c r="FTC282" s="3"/>
      <c r="FTM282" s="9"/>
      <c r="FTO282" s="9"/>
      <c r="FUE282" s="3"/>
      <c r="FUH282" s="3"/>
      <c r="FUI282" s="3"/>
      <c r="FUS282" s="9"/>
      <c r="FUU282" s="9"/>
      <c r="FVK282" s="3"/>
      <c r="FVN282" s="3"/>
      <c r="FVO282" s="3"/>
      <c r="FVY282" s="9"/>
      <c r="FWA282" s="9"/>
      <c r="FWQ282" s="3"/>
      <c r="FWT282" s="3"/>
      <c r="FWU282" s="3"/>
      <c r="FXE282" s="9"/>
      <c r="FXG282" s="9"/>
      <c r="FXW282" s="3"/>
      <c r="FXZ282" s="3"/>
      <c r="FYA282" s="3"/>
      <c r="FYK282" s="9"/>
      <c r="FYM282" s="9"/>
      <c r="FZC282" s="3"/>
      <c r="FZF282" s="3"/>
      <c r="FZG282" s="3"/>
      <c r="FZQ282" s="9"/>
      <c r="FZS282" s="9"/>
      <c r="GAI282" s="3"/>
      <c r="GAL282" s="3"/>
      <c r="GAM282" s="3"/>
      <c r="GAW282" s="9"/>
      <c r="GAY282" s="9"/>
      <c r="GBO282" s="3"/>
      <c r="GBR282" s="3"/>
      <c r="GBS282" s="3"/>
      <c r="GCC282" s="9"/>
      <c r="GCE282" s="9"/>
      <c r="GCU282" s="3"/>
      <c r="GCX282" s="3"/>
      <c r="GCY282" s="3"/>
      <c r="GDI282" s="9"/>
      <c r="GDK282" s="9"/>
      <c r="GEA282" s="3"/>
      <c r="GED282" s="3"/>
      <c r="GEE282" s="3"/>
      <c r="GEO282" s="9"/>
      <c r="GEQ282" s="9"/>
      <c r="GFG282" s="3"/>
      <c r="GFJ282" s="3"/>
      <c r="GFK282" s="3"/>
      <c r="GFU282" s="9"/>
      <c r="GFW282" s="9"/>
      <c r="GGM282" s="3"/>
      <c r="GGP282" s="3"/>
      <c r="GGQ282" s="3"/>
      <c r="GHA282" s="9"/>
      <c r="GHC282" s="9"/>
      <c r="GHS282" s="3"/>
      <c r="GHV282" s="3"/>
      <c r="GHW282" s="3"/>
      <c r="GIG282" s="9"/>
      <c r="GII282" s="9"/>
      <c r="GIY282" s="3"/>
      <c r="GJB282" s="3"/>
      <c r="GJC282" s="3"/>
      <c r="GJM282" s="9"/>
      <c r="GJO282" s="9"/>
      <c r="GKE282" s="3"/>
      <c r="GKH282" s="3"/>
      <c r="GKI282" s="3"/>
      <c r="GKS282" s="9"/>
      <c r="GKU282" s="9"/>
      <c r="GLK282" s="3"/>
      <c r="GLN282" s="3"/>
      <c r="GLO282" s="3"/>
      <c r="GLY282" s="9"/>
      <c r="GMA282" s="9"/>
      <c r="GMQ282" s="3"/>
      <c r="GMT282" s="3"/>
      <c r="GMU282" s="3"/>
      <c r="GNE282" s="9"/>
      <c r="GNG282" s="9"/>
      <c r="GNW282" s="3"/>
      <c r="GNZ282" s="3"/>
      <c r="GOA282" s="3"/>
      <c r="GOK282" s="9"/>
      <c r="GOM282" s="9"/>
      <c r="GPC282" s="3"/>
      <c r="GPF282" s="3"/>
      <c r="GPG282" s="3"/>
      <c r="GPQ282" s="9"/>
      <c r="GPS282" s="9"/>
      <c r="GQI282" s="3"/>
      <c r="GQL282" s="3"/>
      <c r="GQM282" s="3"/>
      <c r="GQW282" s="9"/>
      <c r="GQY282" s="9"/>
      <c r="GRO282" s="3"/>
      <c r="GRR282" s="3"/>
      <c r="GRS282" s="3"/>
      <c r="GSC282" s="9"/>
      <c r="GSE282" s="9"/>
      <c r="GSU282" s="3"/>
      <c r="GSX282" s="3"/>
      <c r="GSY282" s="3"/>
      <c r="GTI282" s="9"/>
      <c r="GTK282" s="9"/>
      <c r="GUA282" s="3"/>
      <c r="GUD282" s="3"/>
      <c r="GUE282" s="3"/>
      <c r="GUO282" s="9"/>
      <c r="GUQ282" s="9"/>
      <c r="GVG282" s="3"/>
      <c r="GVJ282" s="3"/>
      <c r="GVK282" s="3"/>
      <c r="GVU282" s="9"/>
      <c r="GVW282" s="9"/>
      <c r="GWM282" s="3"/>
      <c r="GWP282" s="3"/>
      <c r="GWQ282" s="3"/>
      <c r="GXA282" s="9"/>
      <c r="GXC282" s="9"/>
      <c r="GXS282" s="3"/>
      <c r="GXV282" s="3"/>
      <c r="GXW282" s="3"/>
      <c r="GYG282" s="9"/>
      <c r="GYI282" s="9"/>
      <c r="GYY282" s="3"/>
      <c r="GZB282" s="3"/>
      <c r="GZC282" s="3"/>
      <c r="GZM282" s="9"/>
      <c r="GZO282" s="9"/>
      <c r="HAE282" s="3"/>
      <c r="HAH282" s="3"/>
      <c r="HAI282" s="3"/>
      <c r="HAS282" s="9"/>
      <c r="HAU282" s="9"/>
      <c r="HBK282" s="3"/>
      <c r="HBN282" s="3"/>
      <c r="HBO282" s="3"/>
      <c r="HBY282" s="9"/>
      <c r="HCA282" s="9"/>
      <c r="HCQ282" s="3"/>
      <c r="HCT282" s="3"/>
      <c r="HCU282" s="3"/>
      <c r="HDE282" s="9"/>
      <c r="HDG282" s="9"/>
      <c r="HDW282" s="3"/>
      <c r="HDZ282" s="3"/>
      <c r="HEA282" s="3"/>
      <c r="HEK282" s="9"/>
      <c r="HEM282" s="9"/>
      <c r="HFC282" s="3"/>
      <c r="HFF282" s="3"/>
      <c r="HFG282" s="3"/>
      <c r="HFQ282" s="9"/>
      <c r="HFS282" s="9"/>
      <c r="HGI282" s="3"/>
      <c r="HGL282" s="3"/>
      <c r="HGM282" s="3"/>
      <c r="HGW282" s="9"/>
      <c r="HGY282" s="9"/>
      <c r="HHO282" s="3"/>
      <c r="HHR282" s="3"/>
      <c r="HHS282" s="3"/>
      <c r="HIC282" s="9"/>
      <c r="HIE282" s="9"/>
      <c r="HIU282" s="3"/>
      <c r="HIX282" s="3"/>
      <c r="HIY282" s="3"/>
      <c r="HJI282" s="9"/>
      <c r="HJK282" s="9"/>
      <c r="HKA282" s="3"/>
      <c r="HKD282" s="3"/>
      <c r="HKE282" s="3"/>
      <c r="HKO282" s="9"/>
      <c r="HKQ282" s="9"/>
      <c r="HLG282" s="3"/>
      <c r="HLJ282" s="3"/>
      <c r="HLK282" s="3"/>
      <c r="HLU282" s="9"/>
      <c r="HLW282" s="9"/>
      <c r="HMM282" s="3"/>
      <c r="HMP282" s="3"/>
      <c r="HMQ282" s="3"/>
      <c r="HNA282" s="9"/>
      <c r="HNC282" s="9"/>
      <c r="HNS282" s="3"/>
      <c r="HNV282" s="3"/>
      <c r="HNW282" s="3"/>
      <c r="HOG282" s="9"/>
      <c r="HOI282" s="9"/>
      <c r="HOY282" s="3"/>
      <c r="HPB282" s="3"/>
      <c r="HPC282" s="3"/>
      <c r="HPM282" s="9"/>
      <c r="HPO282" s="9"/>
      <c r="HQE282" s="3"/>
      <c r="HQH282" s="3"/>
      <c r="HQI282" s="3"/>
      <c r="HQS282" s="9"/>
      <c r="HQU282" s="9"/>
      <c r="HRK282" s="3"/>
      <c r="HRN282" s="3"/>
      <c r="HRO282" s="3"/>
      <c r="HRY282" s="9"/>
      <c r="HSA282" s="9"/>
      <c r="HSQ282" s="3"/>
      <c r="HST282" s="3"/>
      <c r="HSU282" s="3"/>
      <c r="HTE282" s="9"/>
      <c r="HTG282" s="9"/>
      <c r="HTW282" s="3"/>
      <c r="HTZ282" s="3"/>
      <c r="HUA282" s="3"/>
      <c r="HUK282" s="9"/>
      <c r="HUM282" s="9"/>
      <c r="HVC282" s="3"/>
      <c r="HVF282" s="3"/>
      <c r="HVG282" s="3"/>
      <c r="HVQ282" s="9"/>
      <c r="HVS282" s="9"/>
      <c r="HWI282" s="3"/>
      <c r="HWL282" s="3"/>
      <c r="HWM282" s="3"/>
      <c r="HWW282" s="9"/>
      <c r="HWY282" s="9"/>
      <c r="HXO282" s="3"/>
      <c r="HXR282" s="3"/>
      <c r="HXS282" s="3"/>
      <c r="HYC282" s="9"/>
      <c r="HYE282" s="9"/>
      <c r="HYU282" s="3"/>
      <c r="HYX282" s="3"/>
      <c r="HYY282" s="3"/>
      <c r="HZI282" s="9"/>
      <c r="HZK282" s="9"/>
      <c r="IAA282" s="3"/>
      <c r="IAD282" s="3"/>
      <c r="IAE282" s="3"/>
      <c r="IAO282" s="9"/>
      <c r="IAQ282" s="9"/>
      <c r="IBG282" s="3"/>
      <c r="IBJ282" s="3"/>
      <c r="IBK282" s="3"/>
      <c r="IBU282" s="9"/>
      <c r="IBW282" s="9"/>
      <c r="ICM282" s="3"/>
      <c r="ICP282" s="3"/>
      <c r="ICQ282" s="3"/>
      <c r="IDA282" s="9"/>
      <c r="IDC282" s="9"/>
      <c r="IDS282" s="3"/>
      <c r="IDV282" s="3"/>
      <c r="IDW282" s="3"/>
      <c r="IEG282" s="9"/>
      <c r="IEI282" s="9"/>
      <c r="IEY282" s="3"/>
      <c r="IFB282" s="3"/>
      <c r="IFC282" s="3"/>
      <c r="IFM282" s="9"/>
      <c r="IFO282" s="9"/>
      <c r="IGE282" s="3"/>
      <c r="IGH282" s="3"/>
      <c r="IGI282" s="3"/>
      <c r="IGS282" s="9"/>
      <c r="IGU282" s="9"/>
      <c r="IHK282" s="3"/>
      <c r="IHN282" s="3"/>
      <c r="IHO282" s="3"/>
      <c r="IHY282" s="9"/>
      <c r="IIA282" s="9"/>
      <c r="IIQ282" s="3"/>
      <c r="IIT282" s="3"/>
      <c r="IIU282" s="3"/>
      <c r="IJE282" s="9"/>
      <c r="IJG282" s="9"/>
      <c r="IJW282" s="3"/>
      <c r="IJZ282" s="3"/>
      <c r="IKA282" s="3"/>
      <c r="IKK282" s="9"/>
      <c r="IKM282" s="9"/>
      <c r="ILC282" s="3"/>
      <c r="ILF282" s="3"/>
      <c r="ILG282" s="3"/>
      <c r="ILQ282" s="9"/>
      <c r="ILS282" s="9"/>
      <c r="IMI282" s="3"/>
      <c r="IML282" s="3"/>
      <c r="IMM282" s="3"/>
      <c r="IMW282" s="9"/>
      <c r="IMY282" s="9"/>
      <c r="INO282" s="3"/>
      <c r="INR282" s="3"/>
      <c r="INS282" s="3"/>
      <c r="IOC282" s="9"/>
      <c r="IOE282" s="9"/>
      <c r="IOU282" s="3"/>
      <c r="IOX282" s="3"/>
      <c r="IOY282" s="3"/>
      <c r="IPI282" s="9"/>
      <c r="IPK282" s="9"/>
      <c r="IQA282" s="3"/>
      <c r="IQD282" s="3"/>
      <c r="IQE282" s="3"/>
      <c r="IQO282" s="9"/>
      <c r="IQQ282" s="9"/>
      <c r="IRG282" s="3"/>
      <c r="IRJ282" s="3"/>
      <c r="IRK282" s="3"/>
      <c r="IRU282" s="9"/>
      <c r="IRW282" s="9"/>
      <c r="ISM282" s="3"/>
      <c r="ISP282" s="3"/>
      <c r="ISQ282" s="3"/>
      <c r="ITA282" s="9"/>
      <c r="ITC282" s="9"/>
      <c r="ITS282" s="3"/>
      <c r="ITV282" s="3"/>
      <c r="ITW282" s="3"/>
      <c r="IUG282" s="9"/>
      <c r="IUI282" s="9"/>
      <c r="IUY282" s="3"/>
      <c r="IVB282" s="3"/>
      <c r="IVC282" s="3"/>
      <c r="IVM282" s="9"/>
      <c r="IVO282" s="9"/>
      <c r="IWE282" s="3"/>
      <c r="IWH282" s="3"/>
      <c r="IWI282" s="3"/>
      <c r="IWS282" s="9"/>
      <c r="IWU282" s="9"/>
      <c r="IXK282" s="3"/>
      <c r="IXN282" s="3"/>
      <c r="IXO282" s="3"/>
      <c r="IXY282" s="9"/>
      <c r="IYA282" s="9"/>
      <c r="IYQ282" s="3"/>
      <c r="IYT282" s="3"/>
      <c r="IYU282" s="3"/>
      <c r="IZE282" s="9"/>
      <c r="IZG282" s="9"/>
      <c r="IZW282" s="3"/>
      <c r="IZZ282" s="3"/>
      <c r="JAA282" s="3"/>
      <c r="JAK282" s="9"/>
      <c r="JAM282" s="9"/>
      <c r="JBC282" s="3"/>
      <c r="JBF282" s="3"/>
      <c r="JBG282" s="3"/>
      <c r="JBQ282" s="9"/>
      <c r="JBS282" s="9"/>
      <c r="JCI282" s="3"/>
      <c r="JCL282" s="3"/>
      <c r="JCM282" s="3"/>
      <c r="JCW282" s="9"/>
      <c r="JCY282" s="9"/>
      <c r="JDO282" s="3"/>
      <c r="JDR282" s="3"/>
      <c r="JDS282" s="3"/>
      <c r="JEC282" s="9"/>
      <c r="JEE282" s="9"/>
      <c r="JEU282" s="3"/>
      <c r="JEX282" s="3"/>
      <c r="JEY282" s="3"/>
      <c r="JFI282" s="9"/>
      <c r="JFK282" s="9"/>
      <c r="JGA282" s="3"/>
      <c r="JGD282" s="3"/>
      <c r="JGE282" s="3"/>
      <c r="JGO282" s="9"/>
      <c r="JGQ282" s="9"/>
      <c r="JHG282" s="3"/>
      <c r="JHJ282" s="3"/>
      <c r="JHK282" s="3"/>
      <c r="JHU282" s="9"/>
      <c r="JHW282" s="9"/>
      <c r="JIM282" s="3"/>
      <c r="JIP282" s="3"/>
      <c r="JIQ282" s="3"/>
      <c r="JJA282" s="9"/>
      <c r="JJC282" s="9"/>
      <c r="JJS282" s="3"/>
      <c r="JJV282" s="3"/>
      <c r="JJW282" s="3"/>
      <c r="JKG282" s="9"/>
      <c r="JKI282" s="9"/>
      <c r="JKY282" s="3"/>
      <c r="JLB282" s="3"/>
      <c r="JLC282" s="3"/>
      <c r="JLM282" s="9"/>
      <c r="JLO282" s="9"/>
      <c r="JME282" s="3"/>
      <c r="JMH282" s="3"/>
      <c r="JMI282" s="3"/>
      <c r="JMS282" s="9"/>
      <c r="JMU282" s="9"/>
      <c r="JNK282" s="3"/>
      <c r="JNN282" s="3"/>
      <c r="JNO282" s="3"/>
      <c r="JNY282" s="9"/>
      <c r="JOA282" s="9"/>
      <c r="JOQ282" s="3"/>
      <c r="JOT282" s="3"/>
      <c r="JOU282" s="3"/>
      <c r="JPE282" s="9"/>
      <c r="JPG282" s="9"/>
      <c r="JPW282" s="3"/>
      <c r="JPZ282" s="3"/>
      <c r="JQA282" s="3"/>
      <c r="JQK282" s="9"/>
      <c r="JQM282" s="9"/>
      <c r="JRC282" s="3"/>
      <c r="JRF282" s="3"/>
      <c r="JRG282" s="3"/>
      <c r="JRQ282" s="9"/>
      <c r="JRS282" s="9"/>
      <c r="JSI282" s="3"/>
      <c r="JSL282" s="3"/>
      <c r="JSM282" s="3"/>
      <c r="JSW282" s="9"/>
      <c r="JSY282" s="9"/>
      <c r="JTO282" s="3"/>
      <c r="JTR282" s="3"/>
      <c r="JTS282" s="3"/>
      <c r="JUC282" s="9"/>
      <c r="JUE282" s="9"/>
      <c r="JUU282" s="3"/>
      <c r="JUX282" s="3"/>
      <c r="JUY282" s="3"/>
      <c r="JVI282" s="9"/>
      <c r="JVK282" s="9"/>
      <c r="JWA282" s="3"/>
      <c r="JWD282" s="3"/>
      <c r="JWE282" s="3"/>
      <c r="JWO282" s="9"/>
      <c r="JWQ282" s="9"/>
      <c r="JXG282" s="3"/>
      <c r="JXJ282" s="3"/>
      <c r="JXK282" s="3"/>
      <c r="JXU282" s="9"/>
      <c r="JXW282" s="9"/>
      <c r="JYM282" s="3"/>
      <c r="JYP282" s="3"/>
      <c r="JYQ282" s="3"/>
      <c r="JZA282" s="9"/>
      <c r="JZC282" s="9"/>
      <c r="JZS282" s="3"/>
      <c r="JZV282" s="3"/>
      <c r="JZW282" s="3"/>
      <c r="KAG282" s="9"/>
      <c r="KAI282" s="9"/>
      <c r="KAY282" s="3"/>
      <c r="KBB282" s="3"/>
      <c r="KBC282" s="3"/>
      <c r="KBM282" s="9"/>
      <c r="KBO282" s="9"/>
      <c r="KCE282" s="3"/>
      <c r="KCH282" s="3"/>
      <c r="KCI282" s="3"/>
      <c r="KCS282" s="9"/>
      <c r="KCU282" s="9"/>
      <c r="KDK282" s="3"/>
      <c r="KDN282" s="3"/>
      <c r="KDO282" s="3"/>
      <c r="KDY282" s="9"/>
      <c r="KEA282" s="9"/>
      <c r="KEQ282" s="3"/>
      <c r="KET282" s="3"/>
      <c r="KEU282" s="3"/>
      <c r="KFE282" s="9"/>
      <c r="KFG282" s="9"/>
      <c r="KFW282" s="3"/>
      <c r="KFZ282" s="3"/>
      <c r="KGA282" s="3"/>
      <c r="KGK282" s="9"/>
      <c r="KGM282" s="9"/>
      <c r="KHC282" s="3"/>
      <c r="KHF282" s="3"/>
      <c r="KHG282" s="3"/>
      <c r="KHQ282" s="9"/>
      <c r="KHS282" s="9"/>
      <c r="KII282" s="3"/>
      <c r="KIL282" s="3"/>
      <c r="KIM282" s="3"/>
      <c r="KIW282" s="9"/>
      <c r="KIY282" s="9"/>
      <c r="KJO282" s="3"/>
      <c r="KJR282" s="3"/>
      <c r="KJS282" s="3"/>
      <c r="KKC282" s="9"/>
      <c r="KKE282" s="9"/>
      <c r="KKU282" s="3"/>
      <c r="KKX282" s="3"/>
      <c r="KKY282" s="3"/>
      <c r="KLI282" s="9"/>
      <c r="KLK282" s="9"/>
      <c r="KMA282" s="3"/>
      <c r="KMD282" s="3"/>
      <c r="KME282" s="3"/>
      <c r="KMO282" s="9"/>
      <c r="KMQ282" s="9"/>
      <c r="KNG282" s="3"/>
      <c r="KNJ282" s="3"/>
      <c r="KNK282" s="3"/>
      <c r="KNU282" s="9"/>
      <c r="KNW282" s="9"/>
      <c r="KOM282" s="3"/>
      <c r="KOP282" s="3"/>
      <c r="KOQ282" s="3"/>
      <c r="KPA282" s="9"/>
      <c r="KPC282" s="9"/>
      <c r="KPS282" s="3"/>
      <c r="KPV282" s="3"/>
      <c r="KPW282" s="3"/>
      <c r="KQG282" s="9"/>
      <c r="KQI282" s="9"/>
      <c r="KQY282" s="3"/>
      <c r="KRB282" s="3"/>
      <c r="KRC282" s="3"/>
      <c r="KRM282" s="9"/>
      <c r="KRO282" s="9"/>
      <c r="KSE282" s="3"/>
      <c r="KSH282" s="3"/>
      <c r="KSI282" s="3"/>
      <c r="KSS282" s="9"/>
      <c r="KSU282" s="9"/>
      <c r="KTK282" s="3"/>
      <c r="KTN282" s="3"/>
      <c r="KTO282" s="3"/>
      <c r="KTY282" s="9"/>
      <c r="KUA282" s="9"/>
      <c r="KUQ282" s="3"/>
      <c r="KUT282" s="3"/>
      <c r="KUU282" s="3"/>
      <c r="KVE282" s="9"/>
      <c r="KVG282" s="9"/>
      <c r="KVW282" s="3"/>
      <c r="KVZ282" s="3"/>
      <c r="KWA282" s="3"/>
      <c r="KWK282" s="9"/>
      <c r="KWM282" s="9"/>
      <c r="KXC282" s="3"/>
      <c r="KXF282" s="3"/>
      <c r="KXG282" s="3"/>
      <c r="KXQ282" s="9"/>
      <c r="KXS282" s="9"/>
      <c r="KYI282" s="3"/>
      <c r="KYL282" s="3"/>
      <c r="KYM282" s="3"/>
      <c r="KYW282" s="9"/>
      <c r="KYY282" s="9"/>
      <c r="KZO282" s="3"/>
      <c r="KZR282" s="3"/>
      <c r="KZS282" s="3"/>
      <c r="LAC282" s="9"/>
      <c r="LAE282" s="9"/>
      <c r="LAU282" s="3"/>
      <c r="LAX282" s="3"/>
      <c r="LAY282" s="3"/>
      <c r="LBI282" s="9"/>
      <c r="LBK282" s="9"/>
      <c r="LCA282" s="3"/>
      <c r="LCD282" s="3"/>
      <c r="LCE282" s="3"/>
      <c r="LCO282" s="9"/>
      <c r="LCQ282" s="9"/>
      <c r="LDG282" s="3"/>
      <c r="LDJ282" s="3"/>
      <c r="LDK282" s="3"/>
      <c r="LDU282" s="9"/>
      <c r="LDW282" s="9"/>
      <c r="LEM282" s="3"/>
      <c r="LEP282" s="3"/>
      <c r="LEQ282" s="3"/>
      <c r="LFA282" s="9"/>
      <c r="LFC282" s="9"/>
      <c r="LFS282" s="3"/>
      <c r="LFV282" s="3"/>
      <c r="LFW282" s="3"/>
      <c r="LGG282" s="9"/>
      <c r="LGI282" s="9"/>
      <c r="LGY282" s="3"/>
      <c r="LHB282" s="3"/>
      <c r="LHC282" s="3"/>
      <c r="LHM282" s="9"/>
      <c r="LHO282" s="9"/>
      <c r="LIE282" s="3"/>
      <c r="LIH282" s="3"/>
      <c r="LII282" s="3"/>
      <c r="LIS282" s="9"/>
      <c r="LIU282" s="9"/>
      <c r="LJK282" s="3"/>
      <c r="LJN282" s="3"/>
      <c r="LJO282" s="3"/>
      <c r="LJY282" s="9"/>
      <c r="LKA282" s="9"/>
      <c r="LKQ282" s="3"/>
      <c r="LKT282" s="3"/>
      <c r="LKU282" s="3"/>
      <c r="LLE282" s="9"/>
      <c r="LLG282" s="9"/>
      <c r="LLW282" s="3"/>
      <c r="LLZ282" s="3"/>
      <c r="LMA282" s="3"/>
      <c r="LMK282" s="9"/>
      <c r="LMM282" s="9"/>
      <c r="LNC282" s="3"/>
      <c r="LNF282" s="3"/>
      <c r="LNG282" s="3"/>
      <c r="LNQ282" s="9"/>
      <c r="LNS282" s="9"/>
      <c r="LOI282" s="3"/>
      <c r="LOL282" s="3"/>
      <c r="LOM282" s="3"/>
      <c r="LOW282" s="9"/>
      <c r="LOY282" s="9"/>
      <c r="LPO282" s="3"/>
      <c r="LPR282" s="3"/>
      <c r="LPS282" s="3"/>
      <c r="LQC282" s="9"/>
      <c r="LQE282" s="9"/>
      <c r="LQU282" s="3"/>
      <c r="LQX282" s="3"/>
      <c r="LQY282" s="3"/>
      <c r="LRI282" s="9"/>
      <c r="LRK282" s="9"/>
      <c r="LSA282" s="3"/>
      <c r="LSD282" s="3"/>
      <c r="LSE282" s="3"/>
      <c r="LSO282" s="9"/>
      <c r="LSQ282" s="9"/>
      <c r="LTG282" s="3"/>
      <c r="LTJ282" s="3"/>
      <c r="LTK282" s="3"/>
      <c r="LTU282" s="9"/>
      <c r="LTW282" s="9"/>
      <c r="LUM282" s="3"/>
      <c r="LUP282" s="3"/>
      <c r="LUQ282" s="3"/>
      <c r="LVA282" s="9"/>
      <c r="LVC282" s="9"/>
      <c r="LVS282" s="3"/>
      <c r="LVV282" s="3"/>
      <c r="LVW282" s="3"/>
      <c r="LWG282" s="9"/>
      <c r="LWI282" s="9"/>
      <c r="LWY282" s="3"/>
      <c r="LXB282" s="3"/>
      <c r="LXC282" s="3"/>
      <c r="LXM282" s="9"/>
      <c r="LXO282" s="9"/>
      <c r="LYE282" s="3"/>
      <c r="LYH282" s="3"/>
      <c r="LYI282" s="3"/>
      <c r="LYS282" s="9"/>
      <c r="LYU282" s="9"/>
      <c r="LZK282" s="3"/>
      <c r="LZN282" s="3"/>
      <c r="LZO282" s="3"/>
      <c r="LZY282" s="9"/>
      <c r="MAA282" s="9"/>
      <c r="MAQ282" s="3"/>
      <c r="MAT282" s="3"/>
      <c r="MAU282" s="3"/>
      <c r="MBE282" s="9"/>
      <c r="MBG282" s="9"/>
      <c r="MBW282" s="3"/>
      <c r="MBZ282" s="3"/>
      <c r="MCA282" s="3"/>
      <c r="MCK282" s="9"/>
      <c r="MCM282" s="9"/>
      <c r="MDC282" s="3"/>
      <c r="MDF282" s="3"/>
      <c r="MDG282" s="3"/>
      <c r="MDQ282" s="9"/>
      <c r="MDS282" s="9"/>
      <c r="MEI282" s="3"/>
      <c r="MEL282" s="3"/>
      <c r="MEM282" s="3"/>
      <c r="MEW282" s="9"/>
      <c r="MEY282" s="9"/>
      <c r="MFO282" s="3"/>
      <c r="MFR282" s="3"/>
      <c r="MFS282" s="3"/>
      <c r="MGC282" s="9"/>
      <c r="MGE282" s="9"/>
      <c r="MGU282" s="3"/>
      <c r="MGX282" s="3"/>
      <c r="MGY282" s="3"/>
      <c r="MHI282" s="9"/>
      <c r="MHK282" s="9"/>
      <c r="MIA282" s="3"/>
      <c r="MID282" s="3"/>
      <c r="MIE282" s="3"/>
      <c r="MIO282" s="9"/>
      <c r="MIQ282" s="9"/>
      <c r="MJG282" s="3"/>
      <c r="MJJ282" s="3"/>
      <c r="MJK282" s="3"/>
      <c r="MJU282" s="9"/>
      <c r="MJW282" s="9"/>
      <c r="MKM282" s="3"/>
      <c r="MKP282" s="3"/>
      <c r="MKQ282" s="3"/>
      <c r="MLA282" s="9"/>
      <c r="MLC282" s="9"/>
      <c r="MLS282" s="3"/>
      <c r="MLV282" s="3"/>
      <c r="MLW282" s="3"/>
      <c r="MMG282" s="9"/>
      <c r="MMI282" s="9"/>
      <c r="MMY282" s="3"/>
      <c r="MNB282" s="3"/>
      <c r="MNC282" s="3"/>
      <c r="MNM282" s="9"/>
      <c r="MNO282" s="9"/>
      <c r="MOE282" s="3"/>
      <c r="MOH282" s="3"/>
      <c r="MOI282" s="3"/>
      <c r="MOS282" s="9"/>
      <c r="MOU282" s="9"/>
      <c r="MPK282" s="3"/>
      <c r="MPN282" s="3"/>
      <c r="MPO282" s="3"/>
      <c r="MPY282" s="9"/>
      <c r="MQA282" s="9"/>
      <c r="MQQ282" s="3"/>
      <c r="MQT282" s="3"/>
      <c r="MQU282" s="3"/>
      <c r="MRE282" s="9"/>
      <c r="MRG282" s="9"/>
      <c r="MRW282" s="3"/>
      <c r="MRZ282" s="3"/>
      <c r="MSA282" s="3"/>
      <c r="MSK282" s="9"/>
      <c r="MSM282" s="9"/>
      <c r="MTC282" s="3"/>
      <c r="MTF282" s="3"/>
      <c r="MTG282" s="3"/>
      <c r="MTQ282" s="9"/>
      <c r="MTS282" s="9"/>
      <c r="MUI282" s="3"/>
      <c r="MUL282" s="3"/>
      <c r="MUM282" s="3"/>
      <c r="MUW282" s="9"/>
      <c r="MUY282" s="9"/>
      <c r="MVO282" s="3"/>
      <c r="MVR282" s="3"/>
      <c r="MVS282" s="3"/>
      <c r="MWC282" s="9"/>
      <c r="MWE282" s="9"/>
      <c r="MWU282" s="3"/>
      <c r="MWX282" s="3"/>
      <c r="MWY282" s="3"/>
      <c r="MXI282" s="9"/>
      <c r="MXK282" s="9"/>
      <c r="MYA282" s="3"/>
      <c r="MYD282" s="3"/>
      <c r="MYE282" s="3"/>
      <c r="MYO282" s="9"/>
      <c r="MYQ282" s="9"/>
      <c r="MZG282" s="3"/>
      <c r="MZJ282" s="3"/>
      <c r="MZK282" s="3"/>
      <c r="MZU282" s="9"/>
      <c r="MZW282" s="9"/>
      <c r="NAM282" s="3"/>
      <c r="NAP282" s="3"/>
      <c r="NAQ282" s="3"/>
      <c r="NBA282" s="9"/>
      <c r="NBC282" s="9"/>
      <c r="NBS282" s="3"/>
      <c r="NBV282" s="3"/>
      <c r="NBW282" s="3"/>
      <c r="NCG282" s="9"/>
      <c r="NCI282" s="9"/>
      <c r="NCY282" s="3"/>
      <c r="NDB282" s="3"/>
      <c r="NDC282" s="3"/>
      <c r="NDM282" s="9"/>
      <c r="NDO282" s="9"/>
      <c r="NEE282" s="3"/>
      <c r="NEH282" s="3"/>
      <c r="NEI282" s="3"/>
      <c r="NES282" s="9"/>
      <c r="NEU282" s="9"/>
      <c r="NFK282" s="3"/>
      <c r="NFN282" s="3"/>
      <c r="NFO282" s="3"/>
      <c r="NFY282" s="9"/>
      <c r="NGA282" s="9"/>
      <c r="NGQ282" s="3"/>
      <c r="NGT282" s="3"/>
      <c r="NGU282" s="3"/>
      <c r="NHE282" s="9"/>
      <c r="NHG282" s="9"/>
      <c r="NHW282" s="3"/>
      <c r="NHZ282" s="3"/>
      <c r="NIA282" s="3"/>
      <c r="NIK282" s="9"/>
      <c r="NIM282" s="9"/>
      <c r="NJC282" s="3"/>
      <c r="NJF282" s="3"/>
      <c r="NJG282" s="3"/>
      <c r="NJQ282" s="9"/>
      <c r="NJS282" s="9"/>
      <c r="NKI282" s="3"/>
      <c r="NKL282" s="3"/>
      <c r="NKM282" s="3"/>
      <c r="NKW282" s="9"/>
      <c r="NKY282" s="9"/>
      <c r="NLO282" s="3"/>
      <c r="NLR282" s="3"/>
      <c r="NLS282" s="3"/>
      <c r="NMC282" s="9"/>
      <c r="NME282" s="9"/>
      <c r="NMU282" s="3"/>
      <c r="NMX282" s="3"/>
      <c r="NMY282" s="3"/>
      <c r="NNI282" s="9"/>
      <c r="NNK282" s="9"/>
      <c r="NOA282" s="3"/>
      <c r="NOD282" s="3"/>
      <c r="NOE282" s="3"/>
      <c r="NOO282" s="9"/>
      <c r="NOQ282" s="9"/>
      <c r="NPG282" s="3"/>
      <c r="NPJ282" s="3"/>
      <c r="NPK282" s="3"/>
      <c r="NPU282" s="9"/>
      <c r="NPW282" s="9"/>
      <c r="NQM282" s="3"/>
      <c r="NQP282" s="3"/>
      <c r="NQQ282" s="3"/>
      <c r="NRA282" s="9"/>
      <c r="NRC282" s="9"/>
      <c r="NRS282" s="3"/>
      <c r="NRV282" s="3"/>
      <c r="NRW282" s="3"/>
      <c r="NSG282" s="9"/>
      <c r="NSI282" s="9"/>
      <c r="NSY282" s="3"/>
      <c r="NTB282" s="3"/>
      <c r="NTC282" s="3"/>
      <c r="NTM282" s="9"/>
      <c r="NTO282" s="9"/>
      <c r="NUE282" s="3"/>
      <c r="NUH282" s="3"/>
      <c r="NUI282" s="3"/>
      <c r="NUS282" s="9"/>
      <c r="NUU282" s="9"/>
      <c r="NVK282" s="3"/>
      <c r="NVN282" s="3"/>
      <c r="NVO282" s="3"/>
      <c r="NVY282" s="9"/>
      <c r="NWA282" s="9"/>
      <c r="NWQ282" s="3"/>
      <c r="NWT282" s="3"/>
      <c r="NWU282" s="3"/>
      <c r="NXE282" s="9"/>
      <c r="NXG282" s="9"/>
      <c r="NXW282" s="3"/>
      <c r="NXZ282" s="3"/>
      <c r="NYA282" s="3"/>
      <c r="NYK282" s="9"/>
      <c r="NYM282" s="9"/>
      <c r="NZC282" s="3"/>
      <c r="NZF282" s="3"/>
      <c r="NZG282" s="3"/>
      <c r="NZQ282" s="9"/>
      <c r="NZS282" s="9"/>
      <c r="OAI282" s="3"/>
      <c r="OAL282" s="3"/>
      <c r="OAM282" s="3"/>
      <c r="OAW282" s="9"/>
      <c r="OAY282" s="9"/>
      <c r="OBO282" s="3"/>
      <c r="OBR282" s="3"/>
      <c r="OBS282" s="3"/>
      <c r="OCC282" s="9"/>
      <c r="OCE282" s="9"/>
      <c r="OCU282" s="3"/>
      <c r="OCX282" s="3"/>
      <c r="OCY282" s="3"/>
      <c r="ODI282" s="9"/>
      <c r="ODK282" s="9"/>
      <c r="OEA282" s="3"/>
      <c r="OED282" s="3"/>
      <c r="OEE282" s="3"/>
      <c r="OEO282" s="9"/>
      <c r="OEQ282" s="9"/>
      <c r="OFG282" s="3"/>
      <c r="OFJ282" s="3"/>
      <c r="OFK282" s="3"/>
      <c r="OFU282" s="9"/>
      <c r="OFW282" s="9"/>
      <c r="OGM282" s="3"/>
      <c r="OGP282" s="3"/>
      <c r="OGQ282" s="3"/>
      <c r="OHA282" s="9"/>
      <c r="OHC282" s="9"/>
      <c r="OHS282" s="3"/>
      <c r="OHV282" s="3"/>
      <c r="OHW282" s="3"/>
      <c r="OIG282" s="9"/>
      <c r="OII282" s="9"/>
      <c r="OIY282" s="3"/>
      <c r="OJB282" s="3"/>
      <c r="OJC282" s="3"/>
      <c r="OJM282" s="9"/>
      <c r="OJO282" s="9"/>
      <c r="OKE282" s="3"/>
      <c r="OKH282" s="3"/>
      <c r="OKI282" s="3"/>
      <c r="OKS282" s="9"/>
      <c r="OKU282" s="9"/>
      <c r="OLK282" s="3"/>
      <c r="OLN282" s="3"/>
      <c r="OLO282" s="3"/>
      <c r="OLY282" s="9"/>
      <c r="OMA282" s="9"/>
      <c r="OMQ282" s="3"/>
      <c r="OMT282" s="3"/>
      <c r="OMU282" s="3"/>
      <c r="ONE282" s="9"/>
      <c r="ONG282" s="9"/>
      <c r="ONW282" s="3"/>
      <c r="ONZ282" s="3"/>
      <c r="OOA282" s="3"/>
      <c r="OOK282" s="9"/>
      <c r="OOM282" s="9"/>
      <c r="OPC282" s="3"/>
      <c r="OPF282" s="3"/>
      <c r="OPG282" s="3"/>
      <c r="OPQ282" s="9"/>
      <c r="OPS282" s="9"/>
      <c r="OQI282" s="3"/>
      <c r="OQL282" s="3"/>
      <c r="OQM282" s="3"/>
      <c r="OQW282" s="9"/>
      <c r="OQY282" s="9"/>
      <c r="ORO282" s="3"/>
      <c r="ORR282" s="3"/>
      <c r="ORS282" s="3"/>
      <c r="OSC282" s="9"/>
      <c r="OSE282" s="9"/>
      <c r="OSU282" s="3"/>
      <c r="OSX282" s="3"/>
      <c r="OSY282" s="3"/>
      <c r="OTI282" s="9"/>
      <c r="OTK282" s="9"/>
      <c r="OUA282" s="3"/>
      <c r="OUD282" s="3"/>
      <c r="OUE282" s="3"/>
      <c r="OUO282" s="9"/>
      <c r="OUQ282" s="9"/>
      <c r="OVG282" s="3"/>
      <c r="OVJ282" s="3"/>
      <c r="OVK282" s="3"/>
      <c r="OVU282" s="9"/>
      <c r="OVW282" s="9"/>
      <c r="OWM282" s="3"/>
      <c r="OWP282" s="3"/>
      <c r="OWQ282" s="3"/>
      <c r="OXA282" s="9"/>
      <c r="OXC282" s="9"/>
      <c r="OXS282" s="3"/>
      <c r="OXV282" s="3"/>
      <c r="OXW282" s="3"/>
      <c r="OYG282" s="9"/>
      <c r="OYI282" s="9"/>
      <c r="OYY282" s="3"/>
      <c r="OZB282" s="3"/>
      <c r="OZC282" s="3"/>
      <c r="OZM282" s="9"/>
      <c r="OZO282" s="9"/>
      <c r="PAE282" s="3"/>
      <c r="PAH282" s="3"/>
      <c r="PAI282" s="3"/>
      <c r="PAS282" s="9"/>
      <c r="PAU282" s="9"/>
      <c r="PBK282" s="3"/>
      <c r="PBN282" s="3"/>
      <c r="PBO282" s="3"/>
      <c r="PBY282" s="9"/>
      <c r="PCA282" s="9"/>
      <c r="PCQ282" s="3"/>
      <c r="PCT282" s="3"/>
      <c r="PCU282" s="3"/>
      <c r="PDE282" s="9"/>
      <c r="PDG282" s="9"/>
      <c r="PDW282" s="3"/>
      <c r="PDZ282" s="3"/>
      <c r="PEA282" s="3"/>
      <c r="PEK282" s="9"/>
      <c r="PEM282" s="9"/>
      <c r="PFC282" s="3"/>
      <c r="PFF282" s="3"/>
      <c r="PFG282" s="3"/>
      <c r="PFQ282" s="9"/>
      <c r="PFS282" s="9"/>
      <c r="PGI282" s="3"/>
      <c r="PGL282" s="3"/>
      <c r="PGM282" s="3"/>
      <c r="PGW282" s="9"/>
      <c r="PGY282" s="9"/>
      <c r="PHO282" s="3"/>
      <c r="PHR282" s="3"/>
      <c r="PHS282" s="3"/>
      <c r="PIC282" s="9"/>
      <c r="PIE282" s="9"/>
      <c r="PIU282" s="3"/>
      <c r="PIX282" s="3"/>
      <c r="PIY282" s="3"/>
      <c r="PJI282" s="9"/>
      <c r="PJK282" s="9"/>
      <c r="PKA282" s="3"/>
      <c r="PKD282" s="3"/>
      <c r="PKE282" s="3"/>
      <c r="PKO282" s="9"/>
      <c r="PKQ282" s="9"/>
      <c r="PLG282" s="3"/>
      <c r="PLJ282" s="3"/>
      <c r="PLK282" s="3"/>
      <c r="PLU282" s="9"/>
      <c r="PLW282" s="9"/>
      <c r="PMM282" s="3"/>
      <c r="PMP282" s="3"/>
      <c r="PMQ282" s="3"/>
      <c r="PNA282" s="9"/>
      <c r="PNC282" s="9"/>
      <c r="PNS282" s="3"/>
      <c r="PNV282" s="3"/>
      <c r="PNW282" s="3"/>
      <c r="POG282" s="9"/>
      <c r="POI282" s="9"/>
      <c r="POY282" s="3"/>
      <c r="PPB282" s="3"/>
      <c r="PPC282" s="3"/>
      <c r="PPM282" s="9"/>
      <c r="PPO282" s="9"/>
      <c r="PQE282" s="3"/>
      <c r="PQH282" s="3"/>
      <c r="PQI282" s="3"/>
      <c r="PQS282" s="9"/>
      <c r="PQU282" s="9"/>
      <c r="PRK282" s="3"/>
      <c r="PRN282" s="3"/>
      <c r="PRO282" s="3"/>
      <c r="PRY282" s="9"/>
      <c r="PSA282" s="9"/>
      <c r="PSQ282" s="3"/>
      <c r="PST282" s="3"/>
      <c r="PSU282" s="3"/>
      <c r="PTE282" s="9"/>
      <c r="PTG282" s="9"/>
      <c r="PTW282" s="3"/>
      <c r="PTZ282" s="3"/>
      <c r="PUA282" s="3"/>
      <c r="PUK282" s="9"/>
      <c r="PUM282" s="9"/>
      <c r="PVC282" s="3"/>
      <c r="PVF282" s="3"/>
      <c r="PVG282" s="3"/>
      <c r="PVQ282" s="9"/>
      <c r="PVS282" s="9"/>
      <c r="PWI282" s="3"/>
      <c r="PWL282" s="3"/>
      <c r="PWM282" s="3"/>
      <c r="PWW282" s="9"/>
      <c r="PWY282" s="9"/>
      <c r="PXO282" s="3"/>
      <c r="PXR282" s="3"/>
      <c r="PXS282" s="3"/>
      <c r="PYC282" s="9"/>
      <c r="PYE282" s="9"/>
      <c r="PYU282" s="3"/>
      <c r="PYX282" s="3"/>
      <c r="PYY282" s="3"/>
      <c r="PZI282" s="9"/>
      <c r="PZK282" s="9"/>
      <c r="QAA282" s="3"/>
      <c r="QAD282" s="3"/>
      <c r="QAE282" s="3"/>
      <c r="QAO282" s="9"/>
      <c r="QAQ282" s="9"/>
      <c r="QBG282" s="3"/>
      <c r="QBJ282" s="3"/>
      <c r="QBK282" s="3"/>
      <c r="QBU282" s="9"/>
      <c r="QBW282" s="9"/>
      <c r="QCM282" s="3"/>
      <c r="QCP282" s="3"/>
      <c r="QCQ282" s="3"/>
      <c r="QDA282" s="9"/>
      <c r="QDC282" s="9"/>
      <c r="QDS282" s="3"/>
      <c r="QDV282" s="3"/>
      <c r="QDW282" s="3"/>
      <c r="QEG282" s="9"/>
      <c r="QEI282" s="9"/>
      <c r="QEY282" s="3"/>
      <c r="QFB282" s="3"/>
      <c r="QFC282" s="3"/>
      <c r="QFM282" s="9"/>
      <c r="QFO282" s="9"/>
      <c r="QGE282" s="3"/>
      <c r="QGH282" s="3"/>
      <c r="QGI282" s="3"/>
      <c r="QGS282" s="9"/>
      <c r="QGU282" s="9"/>
      <c r="QHK282" s="3"/>
      <c r="QHN282" s="3"/>
      <c r="QHO282" s="3"/>
      <c r="QHY282" s="9"/>
      <c r="QIA282" s="9"/>
      <c r="QIQ282" s="3"/>
      <c r="QIT282" s="3"/>
      <c r="QIU282" s="3"/>
      <c r="QJE282" s="9"/>
      <c r="QJG282" s="9"/>
      <c r="QJW282" s="3"/>
      <c r="QJZ282" s="3"/>
      <c r="QKA282" s="3"/>
      <c r="QKK282" s="9"/>
      <c r="QKM282" s="9"/>
      <c r="QLC282" s="3"/>
      <c r="QLF282" s="3"/>
      <c r="QLG282" s="3"/>
      <c r="QLQ282" s="9"/>
      <c r="QLS282" s="9"/>
      <c r="QMI282" s="3"/>
      <c r="QML282" s="3"/>
      <c r="QMM282" s="3"/>
      <c r="QMW282" s="9"/>
      <c r="QMY282" s="9"/>
      <c r="QNO282" s="3"/>
      <c r="QNR282" s="3"/>
      <c r="QNS282" s="3"/>
      <c r="QOC282" s="9"/>
      <c r="QOE282" s="9"/>
      <c r="QOU282" s="3"/>
      <c r="QOX282" s="3"/>
      <c r="QOY282" s="3"/>
      <c r="QPI282" s="9"/>
      <c r="QPK282" s="9"/>
      <c r="QQA282" s="3"/>
      <c r="QQD282" s="3"/>
      <c r="QQE282" s="3"/>
      <c r="QQO282" s="9"/>
      <c r="QQQ282" s="9"/>
      <c r="QRG282" s="3"/>
      <c r="QRJ282" s="3"/>
      <c r="QRK282" s="3"/>
      <c r="QRU282" s="9"/>
      <c r="QRW282" s="9"/>
      <c r="QSM282" s="3"/>
      <c r="QSP282" s="3"/>
      <c r="QSQ282" s="3"/>
      <c r="QTA282" s="9"/>
      <c r="QTC282" s="9"/>
      <c r="QTS282" s="3"/>
      <c r="QTV282" s="3"/>
      <c r="QTW282" s="3"/>
      <c r="QUG282" s="9"/>
      <c r="QUI282" s="9"/>
      <c r="QUY282" s="3"/>
      <c r="QVB282" s="3"/>
      <c r="QVC282" s="3"/>
      <c r="QVM282" s="9"/>
      <c r="QVO282" s="9"/>
      <c r="QWE282" s="3"/>
      <c r="QWH282" s="3"/>
      <c r="QWI282" s="3"/>
      <c r="QWS282" s="9"/>
      <c r="QWU282" s="9"/>
      <c r="QXK282" s="3"/>
      <c r="QXN282" s="3"/>
      <c r="QXO282" s="3"/>
      <c r="QXY282" s="9"/>
      <c r="QYA282" s="9"/>
      <c r="QYQ282" s="3"/>
      <c r="QYT282" s="3"/>
      <c r="QYU282" s="3"/>
      <c r="QZE282" s="9"/>
      <c r="QZG282" s="9"/>
      <c r="QZW282" s="3"/>
      <c r="QZZ282" s="3"/>
      <c r="RAA282" s="3"/>
      <c r="RAK282" s="9"/>
      <c r="RAM282" s="9"/>
      <c r="RBC282" s="3"/>
      <c r="RBF282" s="3"/>
      <c r="RBG282" s="3"/>
      <c r="RBQ282" s="9"/>
      <c r="RBS282" s="9"/>
      <c r="RCI282" s="3"/>
      <c r="RCL282" s="3"/>
      <c r="RCM282" s="3"/>
      <c r="RCW282" s="9"/>
      <c r="RCY282" s="9"/>
      <c r="RDO282" s="3"/>
      <c r="RDR282" s="3"/>
      <c r="RDS282" s="3"/>
      <c r="REC282" s="9"/>
      <c r="REE282" s="9"/>
      <c r="REU282" s="3"/>
      <c r="REX282" s="3"/>
      <c r="REY282" s="3"/>
      <c r="RFI282" s="9"/>
      <c r="RFK282" s="9"/>
      <c r="RGA282" s="3"/>
      <c r="RGD282" s="3"/>
      <c r="RGE282" s="3"/>
      <c r="RGO282" s="9"/>
      <c r="RGQ282" s="9"/>
      <c r="RHG282" s="3"/>
      <c r="RHJ282" s="3"/>
      <c r="RHK282" s="3"/>
      <c r="RHU282" s="9"/>
      <c r="RHW282" s="9"/>
      <c r="RIM282" s="3"/>
      <c r="RIP282" s="3"/>
      <c r="RIQ282" s="3"/>
      <c r="RJA282" s="9"/>
      <c r="RJC282" s="9"/>
      <c r="RJS282" s="3"/>
      <c r="RJV282" s="3"/>
      <c r="RJW282" s="3"/>
      <c r="RKG282" s="9"/>
      <c r="RKI282" s="9"/>
      <c r="RKY282" s="3"/>
      <c r="RLB282" s="3"/>
      <c r="RLC282" s="3"/>
      <c r="RLM282" s="9"/>
      <c r="RLO282" s="9"/>
      <c r="RME282" s="3"/>
      <c r="RMH282" s="3"/>
      <c r="RMI282" s="3"/>
      <c r="RMS282" s="9"/>
      <c r="RMU282" s="9"/>
      <c r="RNK282" s="3"/>
      <c r="RNN282" s="3"/>
      <c r="RNO282" s="3"/>
      <c r="RNY282" s="9"/>
      <c r="ROA282" s="9"/>
      <c r="ROQ282" s="3"/>
      <c r="ROT282" s="3"/>
      <c r="ROU282" s="3"/>
      <c r="RPE282" s="9"/>
      <c r="RPG282" s="9"/>
      <c r="RPW282" s="3"/>
      <c r="RPZ282" s="3"/>
      <c r="RQA282" s="3"/>
      <c r="RQK282" s="9"/>
      <c r="RQM282" s="9"/>
      <c r="RRC282" s="3"/>
      <c r="RRF282" s="3"/>
      <c r="RRG282" s="3"/>
      <c r="RRQ282" s="9"/>
      <c r="RRS282" s="9"/>
      <c r="RSI282" s="3"/>
      <c r="RSL282" s="3"/>
      <c r="RSM282" s="3"/>
      <c r="RSW282" s="9"/>
      <c r="RSY282" s="9"/>
      <c r="RTO282" s="3"/>
      <c r="RTR282" s="3"/>
      <c r="RTS282" s="3"/>
      <c r="RUC282" s="9"/>
      <c r="RUE282" s="9"/>
      <c r="RUU282" s="3"/>
      <c r="RUX282" s="3"/>
      <c r="RUY282" s="3"/>
      <c r="RVI282" s="9"/>
      <c r="RVK282" s="9"/>
      <c r="RWA282" s="3"/>
      <c r="RWD282" s="3"/>
      <c r="RWE282" s="3"/>
      <c r="RWO282" s="9"/>
      <c r="RWQ282" s="9"/>
      <c r="RXG282" s="3"/>
      <c r="RXJ282" s="3"/>
      <c r="RXK282" s="3"/>
      <c r="RXU282" s="9"/>
      <c r="RXW282" s="9"/>
      <c r="RYM282" s="3"/>
      <c r="RYP282" s="3"/>
      <c r="RYQ282" s="3"/>
      <c r="RZA282" s="9"/>
      <c r="RZC282" s="9"/>
      <c r="RZS282" s="3"/>
      <c r="RZV282" s="3"/>
      <c r="RZW282" s="3"/>
      <c r="SAG282" s="9"/>
      <c r="SAI282" s="9"/>
      <c r="SAY282" s="3"/>
      <c r="SBB282" s="3"/>
      <c r="SBC282" s="3"/>
      <c r="SBM282" s="9"/>
      <c r="SBO282" s="9"/>
      <c r="SCE282" s="3"/>
      <c r="SCH282" s="3"/>
      <c r="SCI282" s="3"/>
      <c r="SCS282" s="9"/>
      <c r="SCU282" s="9"/>
      <c r="SDK282" s="3"/>
      <c r="SDN282" s="3"/>
      <c r="SDO282" s="3"/>
      <c r="SDY282" s="9"/>
      <c r="SEA282" s="9"/>
      <c r="SEQ282" s="3"/>
      <c r="SET282" s="3"/>
      <c r="SEU282" s="3"/>
      <c r="SFE282" s="9"/>
      <c r="SFG282" s="9"/>
      <c r="SFW282" s="3"/>
      <c r="SFZ282" s="3"/>
      <c r="SGA282" s="3"/>
      <c r="SGK282" s="9"/>
      <c r="SGM282" s="9"/>
      <c r="SHC282" s="3"/>
      <c r="SHF282" s="3"/>
      <c r="SHG282" s="3"/>
      <c r="SHQ282" s="9"/>
      <c r="SHS282" s="9"/>
      <c r="SII282" s="3"/>
      <c r="SIL282" s="3"/>
      <c r="SIM282" s="3"/>
      <c r="SIW282" s="9"/>
      <c r="SIY282" s="9"/>
      <c r="SJO282" s="3"/>
      <c r="SJR282" s="3"/>
      <c r="SJS282" s="3"/>
      <c r="SKC282" s="9"/>
      <c r="SKE282" s="9"/>
      <c r="SKU282" s="3"/>
      <c r="SKX282" s="3"/>
      <c r="SKY282" s="3"/>
      <c r="SLI282" s="9"/>
      <c r="SLK282" s="9"/>
      <c r="SMA282" s="3"/>
      <c r="SMD282" s="3"/>
      <c r="SME282" s="3"/>
      <c r="SMO282" s="9"/>
      <c r="SMQ282" s="9"/>
      <c r="SNG282" s="3"/>
      <c r="SNJ282" s="3"/>
      <c r="SNK282" s="3"/>
      <c r="SNU282" s="9"/>
      <c r="SNW282" s="9"/>
      <c r="SOM282" s="3"/>
      <c r="SOP282" s="3"/>
      <c r="SOQ282" s="3"/>
      <c r="SPA282" s="9"/>
      <c r="SPC282" s="9"/>
      <c r="SPS282" s="3"/>
      <c r="SPV282" s="3"/>
      <c r="SPW282" s="3"/>
      <c r="SQG282" s="9"/>
      <c r="SQI282" s="9"/>
      <c r="SQY282" s="3"/>
      <c r="SRB282" s="3"/>
      <c r="SRC282" s="3"/>
      <c r="SRM282" s="9"/>
      <c r="SRO282" s="9"/>
      <c r="SSE282" s="3"/>
      <c r="SSH282" s="3"/>
      <c r="SSI282" s="3"/>
      <c r="SSS282" s="9"/>
      <c r="SSU282" s="9"/>
      <c r="STK282" s="3"/>
      <c r="STN282" s="3"/>
      <c r="STO282" s="3"/>
      <c r="STY282" s="9"/>
      <c r="SUA282" s="9"/>
      <c r="SUQ282" s="3"/>
      <c r="SUT282" s="3"/>
      <c r="SUU282" s="3"/>
      <c r="SVE282" s="9"/>
      <c r="SVG282" s="9"/>
      <c r="SVW282" s="3"/>
      <c r="SVZ282" s="3"/>
      <c r="SWA282" s="3"/>
      <c r="SWK282" s="9"/>
      <c r="SWM282" s="9"/>
      <c r="SXC282" s="3"/>
      <c r="SXF282" s="3"/>
      <c r="SXG282" s="3"/>
      <c r="SXQ282" s="9"/>
      <c r="SXS282" s="9"/>
      <c r="SYI282" s="3"/>
      <c r="SYL282" s="3"/>
      <c r="SYM282" s="3"/>
      <c r="SYW282" s="9"/>
      <c r="SYY282" s="9"/>
      <c r="SZO282" s="3"/>
      <c r="SZR282" s="3"/>
      <c r="SZS282" s="3"/>
      <c r="TAC282" s="9"/>
      <c r="TAE282" s="9"/>
      <c r="TAU282" s="3"/>
      <c r="TAX282" s="3"/>
      <c r="TAY282" s="3"/>
      <c r="TBI282" s="9"/>
      <c r="TBK282" s="9"/>
      <c r="TCA282" s="3"/>
      <c r="TCD282" s="3"/>
      <c r="TCE282" s="3"/>
      <c r="TCO282" s="9"/>
      <c r="TCQ282" s="9"/>
      <c r="TDG282" s="3"/>
      <c r="TDJ282" s="3"/>
      <c r="TDK282" s="3"/>
      <c r="TDU282" s="9"/>
      <c r="TDW282" s="9"/>
      <c r="TEM282" s="3"/>
      <c r="TEP282" s="3"/>
      <c r="TEQ282" s="3"/>
      <c r="TFA282" s="9"/>
      <c r="TFC282" s="9"/>
      <c r="TFS282" s="3"/>
      <c r="TFV282" s="3"/>
      <c r="TFW282" s="3"/>
      <c r="TGG282" s="9"/>
      <c r="TGI282" s="9"/>
      <c r="TGY282" s="3"/>
      <c r="THB282" s="3"/>
      <c r="THC282" s="3"/>
      <c r="THM282" s="9"/>
      <c r="THO282" s="9"/>
      <c r="TIE282" s="3"/>
      <c r="TIH282" s="3"/>
      <c r="TII282" s="3"/>
      <c r="TIS282" s="9"/>
      <c r="TIU282" s="9"/>
      <c r="TJK282" s="3"/>
      <c r="TJN282" s="3"/>
      <c r="TJO282" s="3"/>
      <c r="TJY282" s="9"/>
      <c r="TKA282" s="9"/>
      <c r="TKQ282" s="3"/>
      <c r="TKT282" s="3"/>
      <c r="TKU282" s="3"/>
      <c r="TLE282" s="9"/>
      <c r="TLG282" s="9"/>
      <c r="TLW282" s="3"/>
      <c r="TLZ282" s="3"/>
      <c r="TMA282" s="3"/>
      <c r="TMK282" s="9"/>
      <c r="TMM282" s="9"/>
      <c r="TNC282" s="3"/>
      <c r="TNF282" s="3"/>
      <c r="TNG282" s="3"/>
      <c r="TNQ282" s="9"/>
      <c r="TNS282" s="9"/>
      <c r="TOI282" s="3"/>
      <c r="TOL282" s="3"/>
      <c r="TOM282" s="3"/>
      <c r="TOW282" s="9"/>
      <c r="TOY282" s="9"/>
      <c r="TPO282" s="3"/>
      <c r="TPR282" s="3"/>
      <c r="TPS282" s="3"/>
      <c r="TQC282" s="9"/>
      <c r="TQE282" s="9"/>
      <c r="TQU282" s="3"/>
      <c r="TQX282" s="3"/>
      <c r="TQY282" s="3"/>
      <c r="TRI282" s="9"/>
      <c r="TRK282" s="9"/>
      <c r="TSA282" s="3"/>
      <c r="TSD282" s="3"/>
      <c r="TSE282" s="3"/>
      <c r="TSO282" s="9"/>
      <c r="TSQ282" s="9"/>
      <c r="TTG282" s="3"/>
      <c r="TTJ282" s="3"/>
      <c r="TTK282" s="3"/>
      <c r="TTU282" s="9"/>
      <c r="TTW282" s="9"/>
      <c r="TUM282" s="3"/>
      <c r="TUP282" s="3"/>
      <c r="TUQ282" s="3"/>
      <c r="TVA282" s="9"/>
      <c r="TVC282" s="9"/>
      <c r="TVS282" s="3"/>
      <c r="TVV282" s="3"/>
      <c r="TVW282" s="3"/>
      <c r="TWG282" s="9"/>
      <c r="TWI282" s="9"/>
      <c r="TWY282" s="3"/>
      <c r="TXB282" s="3"/>
      <c r="TXC282" s="3"/>
      <c r="TXM282" s="9"/>
      <c r="TXO282" s="9"/>
      <c r="TYE282" s="3"/>
      <c r="TYH282" s="3"/>
      <c r="TYI282" s="3"/>
      <c r="TYS282" s="9"/>
      <c r="TYU282" s="9"/>
      <c r="TZK282" s="3"/>
      <c r="TZN282" s="3"/>
      <c r="TZO282" s="3"/>
      <c r="TZY282" s="9"/>
      <c r="UAA282" s="9"/>
      <c r="UAQ282" s="3"/>
      <c r="UAT282" s="3"/>
      <c r="UAU282" s="3"/>
      <c r="UBE282" s="9"/>
      <c r="UBG282" s="9"/>
      <c r="UBW282" s="3"/>
      <c r="UBZ282" s="3"/>
      <c r="UCA282" s="3"/>
      <c r="UCK282" s="9"/>
      <c r="UCM282" s="9"/>
      <c r="UDC282" s="3"/>
      <c r="UDF282" s="3"/>
      <c r="UDG282" s="3"/>
      <c r="UDQ282" s="9"/>
      <c r="UDS282" s="9"/>
      <c r="UEI282" s="3"/>
      <c r="UEL282" s="3"/>
      <c r="UEM282" s="3"/>
      <c r="UEW282" s="9"/>
      <c r="UEY282" s="9"/>
      <c r="UFO282" s="3"/>
      <c r="UFR282" s="3"/>
      <c r="UFS282" s="3"/>
      <c r="UGC282" s="9"/>
      <c r="UGE282" s="9"/>
      <c r="UGU282" s="3"/>
      <c r="UGX282" s="3"/>
      <c r="UGY282" s="3"/>
      <c r="UHI282" s="9"/>
      <c r="UHK282" s="9"/>
      <c r="UIA282" s="3"/>
      <c r="UID282" s="3"/>
      <c r="UIE282" s="3"/>
      <c r="UIO282" s="9"/>
      <c r="UIQ282" s="9"/>
      <c r="UJG282" s="3"/>
      <c r="UJJ282" s="3"/>
      <c r="UJK282" s="3"/>
      <c r="UJU282" s="9"/>
      <c r="UJW282" s="9"/>
      <c r="UKM282" s="3"/>
      <c r="UKP282" s="3"/>
      <c r="UKQ282" s="3"/>
      <c r="ULA282" s="9"/>
      <c r="ULC282" s="9"/>
      <c r="ULS282" s="3"/>
      <c r="ULV282" s="3"/>
      <c r="ULW282" s="3"/>
      <c r="UMG282" s="9"/>
      <c r="UMI282" s="9"/>
      <c r="UMY282" s="3"/>
      <c r="UNB282" s="3"/>
      <c r="UNC282" s="3"/>
      <c r="UNM282" s="9"/>
      <c r="UNO282" s="9"/>
      <c r="UOE282" s="3"/>
      <c r="UOH282" s="3"/>
      <c r="UOI282" s="3"/>
      <c r="UOS282" s="9"/>
      <c r="UOU282" s="9"/>
      <c r="UPK282" s="3"/>
      <c r="UPN282" s="3"/>
      <c r="UPO282" s="3"/>
      <c r="UPY282" s="9"/>
      <c r="UQA282" s="9"/>
      <c r="UQQ282" s="3"/>
      <c r="UQT282" s="3"/>
      <c r="UQU282" s="3"/>
      <c r="URE282" s="9"/>
      <c r="URG282" s="9"/>
      <c r="URW282" s="3"/>
      <c r="URZ282" s="3"/>
      <c r="USA282" s="3"/>
      <c r="USK282" s="9"/>
      <c r="USM282" s="9"/>
      <c r="UTC282" s="3"/>
      <c r="UTF282" s="3"/>
      <c r="UTG282" s="3"/>
      <c r="UTQ282" s="9"/>
      <c r="UTS282" s="9"/>
      <c r="UUI282" s="3"/>
      <c r="UUL282" s="3"/>
      <c r="UUM282" s="3"/>
      <c r="UUW282" s="9"/>
      <c r="UUY282" s="9"/>
      <c r="UVO282" s="3"/>
      <c r="UVR282" s="3"/>
      <c r="UVS282" s="3"/>
      <c r="UWC282" s="9"/>
      <c r="UWE282" s="9"/>
      <c r="UWU282" s="3"/>
      <c r="UWX282" s="3"/>
      <c r="UWY282" s="3"/>
      <c r="UXI282" s="9"/>
      <c r="UXK282" s="9"/>
      <c r="UYA282" s="3"/>
      <c r="UYD282" s="3"/>
      <c r="UYE282" s="3"/>
      <c r="UYO282" s="9"/>
      <c r="UYQ282" s="9"/>
      <c r="UZG282" s="3"/>
      <c r="UZJ282" s="3"/>
      <c r="UZK282" s="3"/>
      <c r="UZU282" s="9"/>
      <c r="UZW282" s="9"/>
      <c r="VAM282" s="3"/>
      <c r="VAP282" s="3"/>
      <c r="VAQ282" s="3"/>
      <c r="VBA282" s="9"/>
      <c r="VBC282" s="9"/>
      <c r="VBS282" s="3"/>
      <c r="VBV282" s="3"/>
      <c r="VBW282" s="3"/>
      <c r="VCG282" s="9"/>
      <c r="VCI282" s="9"/>
      <c r="VCY282" s="3"/>
      <c r="VDB282" s="3"/>
      <c r="VDC282" s="3"/>
      <c r="VDM282" s="9"/>
      <c r="VDO282" s="9"/>
      <c r="VEE282" s="3"/>
      <c r="VEH282" s="3"/>
      <c r="VEI282" s="3"/>
      <c r="VES282" s="9"/>
      <c r="VEU282" s="9"/>
      <c r="VFK282" s="3"/>
      <c r="VFN282" s="3"/>
      <c r="VFO282" s="3"/>
      <c r="VFY282" s="9"/>
      <c r="VGA282" s="9"/>
      <c r="VGQ282" s="3"/>
      <c r="VGT282" s="3"/>
      <c r="VGU282" s="3"/>
      <c r="VHE282" s="9"/>
      <c r="VHG282" s="9"/>
      <c r="VHW282" s="3"/>
      <c r="VHZ282" s="3"/>
      <c r="VIA282" s="3"/>
      <c r="VIK282" s="9"/>
      <c r="VIM282" s="9"/>
      <c r="VJC282" s="3"/>
      <c r="VJF282" s="3"/>
      <c r="VJG282" s="3"/>
      <c r="VJQ282" s="9"/>
      <c r="VJS282" s="9"/>
      <c r="VKI282" s="3"/>
      <c r="VKL282" s="3"/>
      <c r="VKM282" s="3"/>
      <c r="VKW282" s="9"/>
      <c r="VKY282" s="9"/>
      <c r="VLO282" s="3"/>
      <c r="VLR282" s="3"/>
      <c r="VLS282" s="3"/>
      <c r="VMC282" s="9"/>
      <c r="VME282" s="9"/>
      <c r="VMU282" s="3"/>
      <c r="VMX282" s="3"/>
      <c r="VMY282" s="3"/>
      <c r="VNI282" s="9"/>
      <c r="VNK282" s="9"/>
      <c r="VOA282" s="3"/>
      <c r="VOD282" s="3"/>
      <c r="VOE282" s="3"/>
      <c r="VOO282" s="9"/>
      <c r="VOQ282" s="9"/>
      <c r="VPG282" s="3"/>
      <c r="VPJ282" s="3"/>
      <c r="VPK282" s="3"/>
      <c r="VPU282" s="9"/>
      <c r="VPW282" s="9"/>
      <c r="VQM282" s="3"/>
      <c r="VQP282" s="3"/>
      <c r="VQQ282" s="3"/>
      <c r="VRA282" s="9"/>
      <c r="VRC282" s="9"/>
      <c r="VRS282" s="3"/>
      <c r="VRV282" s="3"/>
      <c r="VRW282" s="3"/>
      <c r="VSG282" s="9"/>
      <c r="VSI282" s="9"/>
      <c r="VSY282" s="3"/>
      <c r="VTB282" s="3"/>
      <c r="VTC282" s="3"/>
      <c r="VTM282" s="9"/>
      <c r="VTO282" s="9"/>
      <c r="VUE282" s="3"/>
      <c r="VUH282" s="3"/>
      <c r="VUI282" s="3"/>
      <c r="VUS282" s="9"/>
      <c r="VUU282" s="9"/>
      <c r="VVK282" s="3"/>
      <c r="VVN282" s="3"/>
      <c r="VVO282" s="3"/>
      <c r="VVY282" s="9"/>
      <c r="VWA282" s="9"/>
      <c r="VWQ282" s="3"/>
      <c r="VWT282" s="3"/>
      <c r="VWU282" s="3"/>
      <c r="VXE282" s="9"/>
      <c r="VXG282" s="9"/>
      <c r="VXW282" s="3"/>
      <c r="VXZ282" s="3"/>
      <c r="VYA282" s="3"/>
      <c r="VYK282" s="9"/>
      <c r="VYM282" s="9"/>
      <c r="VZC282" s="3"/>
      <c r="VZF282" s="3"/>
      <c r="VZG282" s="3"/>
      <c r="VZQ282" s="9"/>
      <c r="VZS282" s="9"/>
      <c r="WAI282" s="3"/>
      <c r="WAL282" s="3"/>
      <c r="WAM282" s="3"/>
      <c r="WAW282" s="9"/>
      <c r="WAY282" s="9"/>
      <c r="WBO282" s="3"/>
      <c r="WBR282" s="3"/>
      <c r="WBS282" s="3"/>
      <c r="WCC282" s="9"/>
      <c r="WCE282" s="9"/>
      <c r="WCU282" s="3"/>
      <c r="WCX282" s="3"/>
      <c r="WCY282" s="3"/>
      <c r="WDI282" s="9"/>
      <c r="WDK282" s="9"/>
      <c r="WEA282" s="3"/>
      <c r="WED282" s="3"/>
      <c r="WEE282" s="3"/>
      <c r="WEO282" s="9"/>
      <c r="WEQ282" s="9"/>
      <c r="WFG282" s="3"/>
      <c r="WFJ282" s="3"/>
      <c r="WFK282" s="3"/>
      <c r="WFU282" s="9"/>
      <c r="WFW282" s="9"/>
      <c r="WGM282" s="3"/>
      <c r="WGP282" s="3"/>
      <c r="WGQ282" s="3"/>
      <c r="WHA282" s="9"/>
      <c r="WHC282" s="9"/>
      <c r="WHS282" s="3"/>
      <c r="WHV282" s="3"/>
      <c r="WHW282" s="3"/>
      <c r="WIG282" s="9"/>
      <c r="WII282" s="9"/>
      <c r="WIY282" s="3"/>
      <c r="WJB282" s="3"/>
      <c r="WJC282" s="3"/>
      <c r="WJM282" s="9"/>
      <c r="WJO282" s="9"/>
      <c r="WKE282" s="3"/>
      <c r="WKH282" s="3"/>
      <c r="WKI282" s="3"/>
      <c r="WKS282" s="9"/>
      <c r="WKU282" s="9"/>
      <c r="WLK282" s="3"/>
      <c r="WLN282" s="3"/>
      <c r="WLO282" s="3"/>
      <c r="WLY282" s="9"/>
      <c r="WMA282" s="9"/>
      <c r="WMQ282" s="3"/>
      <c r="WMT282" s="3"/>
      <c r="WMU282" s="3"/>
      <c r="WNE282" s="9"/>
      <c r="WNG282" s="9"/>
      <c r="WNW282" s="3"/>
      <c r="WNZ282" s="3"/>
      <c r="WOA282" s="3"/>
      <c r="WOK282" s="9"/>
      <c r="WOM282" s="9"/>
      <c r="WPC282" s="3"/>
      <c r="WPF282" s="3"/>
      <c r="WPG282" s="3"/>
      <c r="WPQ282" s="9"/>
      <c r="WPS282" s="9"/>
      <c r="WQI282" s="3"/>
      <c r="WQL282" s="3"/>
      <c r="WQM282" s="3"/>
      <c r="WQW282" s="9"/>
      <c r="WQY282" s="9"/>
      <c r="WRO282" s="3"/>
      <c r="WRR282" s="3"/>
      <c r="WRS282" s="3"/>
      <c r="WSC282" s="9"/>
      <c r="WSE282" s="9"/>
      <c r="WSU282" s="3"/>
      <c r="WSX282" s="3"/>
      <c r="WSY282" s="3"/>
      <c r="WTI282" s="9"/>
      <c r="WTK282" s="9"/>
      <c r="WUA282" s="3"/>
      <c r="WUD282" s="3"/>
      <c r="WUE282" s="3"/>
      <c r="WUO282" s="9"/>
      <c r="WUQ282" s="9"/>
      <c r="WVG282" s="3"/>
      <c r="WVJ282" s="3"/>
      <c r="WVK282" s="3"/>
      <c r="WVU282" s="9"/>
      <c r="WVW282" s="9"/>
      <c r="WWM282" s="3"/>
      <c r="WWP282" s="3"/>
      <c r="WWQ282" s="3"/>
      <c r="WXA282" s="9"/>
      <c r="WXC282" s="9"/>
      <c r="WXS282" s="3"/>
      <c r="WXV282" s="3"/>
      <c r="WXW282" s="3"/>
      <c r="WYG282" s="9"/>
      <c r="WYI282" s="9"/>
      <c r="WYY282" s="3"/>
      <c r="WZB282" s="3"/>
      <c r="WZC282" s="3"/>
      <c r="WZM282" s="9"/>
      <c r="WZO282" s="9"/>
      <c r="XAE282" s="3"/>
      <c r="XAH282" s="3"/>
      <c r="XAI282" s="3"/>
      <c r="XAS282" s="9"/>
      <c r="XAU282" s="9"/>
      <c r="XBK282" s="3"/>
      <c r="XBN282" s="3"/>
      <c r="XBO282" s="3"/>
      <c r="XBY282" s="9"/>
      <c r="XCA282" s="9"/>
      <c r="XCQ282" s="3"/>
      <c r="XCT282" s="3"/>
      <c r="XCU282" s="3"/>
      <c r="XDE282" s="9"/>
      <c r="XDG282" s="9"/>
      <c r="XDW282" s="3"/>
      <c r="XDZ282" s="3"/>
      <c r="XEA282" s="3"/>
      <c r="XEK282" s="9"/>
      <c r="XEM282" s="9"/>
      <c r="XFC282" s="3"/>
    </row>
    <row r="283" spans="1:1023 1026:2047 2050:3071 3074:4095 4098:5119 5122:6143 6146:7167 7170:8191 8194:9215 9218:10239 10242:11263 11266:12287 12290:13311 13314:14335 14338:15359 15362:16383" s="7" customFormat="1" x14ac:dyDescent="0.25">
      <c r="A283" s="7">
        <v>2024</v>
      </c>
      <c r="B283" s="3">
        <v>45413</v>
      </c>
      <c r="C283" s="3">
        <v>45443</v>
      </c>
      <c r="D283" s="7" t="s">
        <v>81</v>
      </c>
      <c r="E283" s="7">
        <v>6</v>
      </c>
      <c r="F283" s="7" t="s">
        <v>643</v>
      </c>
      <c r="G283" s="7" t="s">
        <v>643</v>
      </c>
      <c r="H283" s="7" t="s">
        <v>560</v>
      </c>
      <c r="I283" s="7" t="s">
        <v>644</v>
      </c>
      <c r="J283" s="7" t="s">
        <v>645</v>
      </c>
      <c r="K283" s="7" t="s">
        <v>646</v>
      </c>
      <c r="L283" s="7" t="s">
        <v>92</v>
      </c>
      <c r="M283" s="9">
        <v>8250</v>
      </c>
      <c r="N283" s="7" t="s">
        <v>414</v>
      </c>
      <c r="O283" s="9">
        <v>6733.36</v>
      </c>
      <c r="P283" s="7" t="s">
        <v>566</v>
      </c>
      <c r="Q283" s="7">
        <v>40</v>
      </c>
      <c r="R283" s="7">
        <v>40</v>
      </c>
      <c r="S283" s="7">
        <v>40</v>
      </c>
      <c r="T283" s="7">
        <v>40</v>
      </c>
      <c r="U283" s="7">
        <v>40</v>
      </c>
      <c r="V283" s="7">
        <v>40</v>
      </c>
      <c r="W283" s="7">
        <v>40</v>
      </c>
      <c r="X283" s="7">
        <v>40</v>
      </c>
      <c r="Y283" s="7">
        <v>40</v>
      </c>
      <c r="Z283" s="7">
        <v>40</v>
      </c>
      <c r="AA283" s="7">
        <v>40</v>
      </c>
      <c r="AB283" s="7">
        <v>40</v>
      </c>
      <c r="AC283" s="7">
        <v>40</v>
      </c>
      <c r="AD283" s="7" t="s">
        <v>416</v>
      </c>
      <c r="AE283" s="3">
        <v>45443</v>
      </c>
      <c r="AF283" s="7" t="s">
        <v>655</v>
      </c>
      <c r="AH283" s="3"/>
      <c r="AI283" s="3"/>
      <c r="AS283" s="9"/>
      <c r="AU283" s="9"/>
      <c r="BK283" s="3"/>
      <c r="BN283" s="3"/>
      <c r="BO283" s="3"/>
      <c r="BY283" s="9"/>
      <c r="CA283" s="9"/>
      <c r="CQ283" s="3"/>
      <c r="CT283" s="3"/>
      <c r="CU283" s="3"/>
      <c r="DE283" s="9"/>
      <c r="DG283" s="9"/>
      <c r="DW283" s="3"/>
      <c r="DZ283" s="3"/>
      <c r="EA283" s="3"/>
      <c r="EK283" s="9"/>
      <c r="EM283" s="9"/>
      <c r="FC283" s="3"/>
      <c r="FF283" s="3"/>
      <c r="FG283" s="3"/>
      <c r="FQ283" s="9"/>
      <c r="FS283" s="9"/>
      <c r="GI283" s="3"/>
      <c r="GL283" s="3"/>
      <c r="GM283" s="3"/>
      <c r="GW283" s="9"/>
      <c r="GY283" s="9"/>
      <c r="HO283" s="3"/>
      <c r="HR283" s="3"/>
      <c r="HS283" s="3"/>
      <c r="IC283" s="9"/>
      <c r="IE283" s="9"/>
      <c r="IU283" s="3"/>
      <c r="IX283" s="3"/>
      <c r="IY283" s="3"/>
      <c r="JI283" s="9"/>
      <c r="JK283" s="9"/>
      <c r="KA283" s="3"/>
      <c r="KD283" s="3"/>
      <c r="KE283" s="3"/>
      <c r="KO283" s="9"/>
      <c r="KQ283" s="9"/>
      <c r="LG283" s="3"/>
      <c r="LJ283" s="3"/>
      <c r="LK283" s="3"/>
      <c r="LU283" s="9"/>
      <c r="LW283" s="9"/>
      <c r="MM283" s="3"/>
      <c r="MP283" s="3"/>
      <c r="MQ283" s="3"/>
      <c r="NA283" s="9"/>
      <c r="NC283" s="9"/>
      <c r="NS283" s="3"/>
      <c r="NV283" s="3"/>
      <c r="NW283" s="3"/>
      <c r="OG283" s="9"/>
      <c r="OI283" s="9"/>
      <c r="OY283" s="3"/>
      <c r="PB283" s="3"/>
      <c r="PC283" s="3"/>
      <c r="PM283" s="9"/>
      <c r="PO283" s="9"/>
      <c r="QE283" s="3"/>
      <c r="QH283" s="3"/>
      <c r="QI283" s="3"/>
      <c r="QS283" s="9"/>
      <c r="QU283" s="9"/>
      <c r="RK283" s="3"/>
      <c r="RN283" s="3"/>
      <c r="RO283" s="3"/>
      <c r="RY283" s="9"/>
      <c r="SA283" s="9"/>
      <c r="SQ283" s="3"/>
      <c r="ST283" s="3"/>
      <c r="SU283" s="3"/>
      <c r="TE283" s="9"/>
      <c r="TG283" s="9"/>
      <c r="TW283" s="3"/>
      <c r="TZ283" s="3"/>
      <c r="UA283" s="3"/>
      <c r="UK283" s="9"/>
      <c r="UM283" s="9"/>
      <c r="VC283" s="3"/>
      <c r="VF283" s="3"/>
      <c r="VG283" s="3"/>
      <c r="VQ283" s="9"/>
      <c r="VS283" s="9"/>
      <c r="WI283" s="3"/>
      <c r="WL283" s="3"/>
      <c r="WM283" s="3"/>
      <c r="WW283" s="9"/>
      <c r="WY283" s="9"/>
      <c r="XO283" s="3"/>
      <c r="XR283" s="3"/>
      <c r="XS283" s="3"/>
      <c r="YC283" s="9"/>
      <c r="YE283" s="9"/>
      <c r="YU283" s="3"/>
      <c r="YX283" s="3"/>
      <c r="YY283" s="3"/>
      <c r="ZI283" s="9"/>
      <c r="ZK283" s="9"/>
      <c r="AAA283" s="3"/>
      <c r="AAD283" s="3"/>
      <c r="AAE283" s="3"/>
      <c r="AAO283" s="9"/>
      <c r="AAQ283" s="9"/>
      <c r="ABG283" s="3"/>
      <c r="ABJ283" s="3"/>
      <c r="ABK283" s="3"/>
      <c r="ABU283" s="9"/>
      <c r="ABW283" s="9"/>
      <c r="ACM283" s="3"/>
      <c r="ACP283" s="3"/>
      <c r="ACQ283" s="3"/>
      <c r="ADA283" s="9"/>
      <c r="ADC283" s="9"/>
      <c r="ADS283" s="3"/>
      <c r="ADV283" s="3"/>
      <c r="ADW283" s="3"/>
      <c r="AEG283" s="9"/>
      <c r="AEI283" s="9"/>
      <c r="AEY283" s="3"/>
      <c r="AFB283" s="3"/>
      <c r="AFC283" s="3"/>
      <c r="AFM283" s="9"/>
      <c r="AFO283" s="9"/>
      <c r="AGE283" s="3"/>
      <c r="AGH283" s="3"/>
      <c r="AGI283" s="3"/>
      <c r="AGS283" s="9"/>
      <c r="AGU283" s="9"/>
      <c r="AHK283" s="3"/>
      <c r="AHN283" s="3"/>
      <c r="AHO283" s="3"/>
      <c r="AHY283" s="9"/>
      <c r="AIA283" s="9"/>
      <c r="AIQ283" s="3"/>
      <c r="AIT283" s="3"/>
      <c r="AIU283" s="3"/>
      <c r="AJE283" s="9"/>
      <c r="AJG283" s="9"/>
      <c r="AJW283" s="3"/>
      <c r="AJZ283" s="3"/>
      <c r="AKA283" s="3"/>
      <c r="AKK283" s="9"/>
      <c r="AKM283" s="9"/>
      <c r="ALC283" s="3"/>
      <c r="ALF283" s="3"/>
      <c r="ALG283" s="3"/>
      <c r="ALQ283" s="9"/>
      <c r="ALS283" s="9"/>
      <c r="AMI283" s="3"/>
      <c r="AML283" s="3"/>
      <c r="AMM283" s="3"/>
      <c r="AMW283" s="9"/>
      <c r="AMY283" s="9"/>
      <c r="ANO283" s="3"/>
      <c r="ANR283" s="3"/>
      <c r="ANS283" s="3"/>
      <c r="AOC283" s="9"/>
      <c r="AOE283" s="9"/>
      <c r="AOU283" s="3"/>
      <c r="AOX283" s="3"/>
      <c r="AOY283" s="3"/>
      <c r="API283" s="9"/>
      <c r="APK283" s="9"/>
      <c r="AQA283" s="3"/>
      <c r="AQD283" s="3"/>
      <c r="AQE283" s="3"/>
      <c r="AQO283" s="9"/>
      <c r="AQQ283" s="9"/>
      <c r="ARG283" s="3"/>
      <c r="ARJ283" s="3"/>
      <c r="ARK283" s="3"/>
      <c r="ARU283" s="9"/>
      <c r="ARW283" s="9"/>
      <c r="ASM283" s="3"/>
      <c r="ASP283" s="3"/>
      <c r="ASQ283" s="3"/>
      <c r="ATA283" s="9"/>
      <c r="ATC283" s="9"/>
      <c r="ATS283" s="3"/>
      <c r="ATV283" s="3"/>
      <c r="ATW283" s="3"/>
      <c r="AUG283" s="9"/>
      <c r="AUI283" s="9"/>
      <c r="AUY283" s="3"/>
      <c r="AVB283" s="3"/>
      <c r="AVC283" s="3"/>
      <c r="AVM283" s="9"/>
      <c r="AVO283" s="9"/>
      <c r="AWE283" s="3"/>
      <c r="AWH283" s="3"/>
      <c r="AWI283" s="3"/>
      <c r="AWS283" s="9"/>
      <c r="AWU283" s="9"/>
      <c r="AXK283" s="3"/>
      <c r="AXN283" s="3"/>
      <c r="AXO283" s="3"/>
      <c r="AXY283" s="9"/>
      <c r="AYA283" s="9"/>
      <c r="AYQ283" s="3"/>
      <c r="AYT283" s="3"/>
      <c r="AYU283" s="3"/>
      <c r="AZE283" s="9"/>
      <c r="AZG283" s="9"/>
      <c r="AZW283" s="3"/>
      <c r="AZZ283" s="3"/>
      <c r="BAA283" s="3"/>
      <c r="BAK283" s="9"/>
      <c r="BAM283" s="9"/>
      <c r="BBC283" s="3"/>
      <c r="BBF283" s="3"/>
      <c r="BBG283" s="3"/>
      <c r="BBQ283" s="9"/>
      <c r="BBS283" s="9"/>
      <c r="BCI283" s="3"/>
      <c r="BCL283" s="3"/>
      <c r="BCM283" s="3"/>
      <c r="BCW283" s="9"/>
      <c r="BCY283" s="9"/>
      <c r="BDO283" s="3"/>
      <c r="BDR283" s="3"/>
      <c r="BDS283" s="3"/>
      <c r="BEC283" s="9"/>
      <c r="BEE283" s="9"/>
      <c r="BEU283" s="3"/>
      <c r="BEX283" s="3"/>
      <c r="BEY283" s="3"/>
      <c r="BFI283" s="9"/>
      <c r="BFK283" s="9"/>
      <c r="BGA283" s="3"/>
      <c r="BGD283" s="3"/>
      <c r="BGE283" s="3"/>
      <c r="BGO283" s="9"/>
      <c r="BGQ283" s="9"/>
      <c r="BHG283" s="3"/>
      <c r="BHJ283" s="3"/>
      <c r="BHK283" s="3"/>
      <c r="BHU283" s="9"/>
      <c r="BHW283" s="9"/>
      <c r="BIM283" s="3"/>
      <c r="BIP283" s="3"/>
      <c r="BIQ283" s="3"/>
      <c r="BJA283" s="9"/>
      <c r="BJC283" s="9"/>
      <c r="BJS283" s="3"/>
      <c r="BJV283" s="3"/>
      <c r="BJW283" s="3"/>
      <c r="BKG283" s="9"/>
      <c r="BKI283" s="9"/>
      <c r="BKY283" s="3"/>
      <c r="BLB283" s="3"/>
      <c r="BLC283" s="3"/>
      <c r="BLM283" s="9"/>
      <c r="BLO283" s="9"/>
      <c r="BME283" s="3"/>
      <c r="BMH283" s="3"/>
      <c r="BMI283" s="3"/>
      <c r="BMS283" s="9"/>
      <c r="BMU283" s="9"/>
      <c r="BNK283" s="3"/>
      <c r="BNN283" s="3"/>
      <c r="BNO283" s="3"/>
      <c r="BNY283" s="9"/>
      <c r="BOA283" s="9"/>
      <c r="BOQ283" s="3"/>
      <c r="BOT283" s="3"/>
      <c r="BOU283" s="3"/>
      <c r="BPE283" s="9"/>
      <c r="BPG283" s="9"/>
      <c r="BPW283" s="3"/>
      <c r="BPZ283" s="3"/>
      <c r="BQA283" s="3"/>
      <c r="BQK283" s="9"/>
      <c r="BQM283" s="9"/>
      <c r="BRC283" s="3"/>
      <c r="BRF283" s="3"/>
      <c r="BRG283" s="3"/>
      <c r="BRQ283" s="9"/>
      <c r="BRS283" s="9"/>
      <c r="BSI283" s="3"/>
      <c r="BSL283" s="3"/>
      <c r="BSM283" s="3"/>
      <c r="BSW283" s="9"/>
      <c r="BSY283" s="9"/>
      <c r="BTO283" s="3"/>
      <c r="BTR283" s="3"/>
      <c r="BTS283" s="3"/>
      <c r="BUC283" s="9"/>
      <c r="BUE283" s="9"/>
      <c r="BUU283" s="3"/>
      <c r="BUX283" s="3"/>
      <c r="BUY283" s="3"/>
      <c r="BVI283" s="9"/>
      <c r="BVK283" s="9"/>
      <c r="BWA283" s="3"/>
      <c r="BWD283" s="3"/>
      <c r="BWE283" s="3"/>
      <c r="BWO283" s="9"/>
      <c r="BWQ283" s="9"/>
      <c r="BXG283" s="3"/>
      <c r="BXJ283" s="3"/>
      <c r="BXK283" s="3"/>
      <c r="BXU283" s="9"/>
      <c r="BXW283" s="9"/>
      <c r="BYM283" s="3"/>
      <c r="BYP283" s="3"/>
      <c r="BYQ283" s="3"/>
      <c r="BZA283" s="9"/>
      <c r="BZC283" s="9"/>
      <c r="BZS283" s="3"/>
      <c r="BZV283" s="3"/>
      <c r="BZW283" s="3"/>
      <c r="CAG283" s="9"/>
      <c r="CAI283" s="9"/>
      <c r="CAY283" s="3"/>
      <c r="CBB283" s="3"/>
      <c r="CBC283" s="3"/>
      <c r="CBM283" s="9"/>
      <c r="CBO283" s="9"/>
      <c r="CCE283" s="3"/>
      <c r="CCH283" s="3"/>
      <c r="CCI283" s="3"/>
      <c r="CCS283" s="9"/>
      <c r="CCU283" s="9"/>
      <c r="CDK283" s="3"/>
      <c r="CDN283" s="3"/>
      <c r="CDO283" s="3"/>
      <c r="CDY283" s="9"/>
      <c r="CEA283" s="9"/>
      <c r="CEQ283" s="3"/>
      <c r="CET283" s="3"/>
      <c r="CEU283" s="3"/>
      <c r="CFE283" s="9"/>
      <c r="CFG283" s="9"/>
      <c r="CFW283" s="3"/>
      <c r="CFZ283" s="3"/>
      <c r="CGA283" s="3"/>
      <c r="CGK283" s="9"/>
      <c r="CGM283" s="9"/>
      <c r="CHC283" s="3"/>
      <c r="CHF283" s="3"/>
      <c r="CHG283" s="3"/>
      <c r="CHQ283" s="9"/>
      <c r="CHS283" s="9"/>
      <c r="CII283" s="3"/>
      <c r="CIL283" s="3"/>
      <c r="CIM283" s="3"/>
      <c r="CIW283" s="9"/>
      <c r="CIY283" s="9"/>
      <c r="CJO283" s="3"/>
      <c r="CJR283" s="3"/>
      <c r="CJS283" s="3"/>
      <c r="CKC283" s="9"/>
      <c r="CKE283" s="9"/>
      <c r="CKU283" s="3"/>
      <c r="CKX283" s="3"/>
      <c r="CKY283" s="3"/>
      <c r="CLI283" s="9"/>
      <c r="CLK283" s="9"/>
      <c r="CMA283" s="3"/>
      <c r="CMD283" s="3"/>
      <c r="CME283" s="3"/>
      <c r="CMO283" s="9"/>
      <c r="CMQ283" s="9"/>
      <c r="CNG283" s="3"/>
      <c r="CNJ283" s="3"/>
      <c r="CNK283" s="3"/>
      <c r="CNU283" s="9"/>
      <c r="CNW283" s="9"/>
      <c r="COM283" s="3"/>
      <c r="COP283" s="3"/>
      <c r="COQ283" s="3"/>
      <c r="CPA283" s="9"/>
      <c r="CPC283" s="9"/>
      <c r="CPS283" s="3"/>
      <c r="CPV283" s="3"/>
      <c r="CPW283" s="3"/>
      <c r="CQG283" s="9"/>
      <c r="CQI283" s="9"/>
      <c r="CQY283" s="3"/>
      <c r="CRB283" s="3"/>
      <c r="CRC283" s="3"/>
      <c r="CRM283" s="9"/>
      <c r="CRO283" s="9"/>
      <c r="CSE283" s="3"/>
      <c r="CSH283" s="3"/>
      <c r="CSI283" s="3"/>
      <c r="CSS283" s="9"/>
      <c r="CSU283" s="9"/>
      <c r="CTK283" s="3"/>
      <c r="CTN283" s="3"/>
      <c r="CTO283" s="3"/>
      <c r="CTY283" s="9"/>
      <c r="CUA283" s="9"/>
      <c r="CUQ283" s="3"/>
      <c r="CUT283" s="3"/>
      <c r="CUU283" s="3"/>
      <c r="CVE283" s="9"/>
      <c r="CVG283" s="9"/>
      <c r="CVW283" s="3"/>
      <c r="CVZ283" s="3"/>
      <c r="CWA283" s="3"/>
      <c r="CWK283" s="9"/>
      <c r="CWM283" s="9"/>
      <c r="CXC283" s="3"/>
      <c r="CXF283" s="3"/>
      <c r="CXG283" s="3"/>
      <c r="CXQ283" s="9"/>
      <c r="CXS283" s="9"/>
      <c r="CYI283" s="3"/>
      <c r="CYL283" s="3"/>
      <c r="CYM283" s="3"/>
      <c r="CYW283" s="9"/>
      <c r="CYY283" s="9"/>
      <c r="CZO283" s="3"/>
      <c r="CZR283" s="3"/>
      <c r="CZS283" s="3"/>
      <c r="DAC283" s="9"/>
      <c r="DAE283" s="9"/>
      <c r="DAU283" s="3"/>
      <c r="DAX283" s="3"/>
      <c r="DAY283" s="3"/>
      <c r="DBI283" s="9"/>
      <c r="DBK283" s="9"/>
      <c r="DCA283" s="3"/>
      <c r="DCD283" s="3"/>
      <c r="DCE283" s="3"/>
      <c r="DCO283" s="9"/>
      <c r="DCQ283" s="9"/>
      <c r="DDG283" s="3"/>
      <c r="DDJ283" s="3"/>
      <c r="DDK283" s="3"/>
      <c r="DDU283" s="9"/>
      <c r="DDW283" s="9"/>
      <c r="DEM283" s="3"/>
      <c r="DEP283" s="3"/>
      <c r="DEQ283" s="3"/>
      <c r="DFA283" s="9"/>
      <c r="DFC283" s="9"/>
      <c r="DFS283" s="3"/>
      <c r="DFV283" s="3"/>
      <c r="DFW283" s="3"/>
      <c r="DGG283" s="9"/>
      <c r="DGI283" s="9"/>
      <c r="DGY283" s="3"/>
      <c r="DHB283" s="3"/>
      <c r="DHC283" s="3"/>
      <c r="DHM283" s="9"/>
      <c r="DHO283" s="9"/>
      <c r="DIE283" s="3"/>
      <c r="DIH283" s="3"/>
      <c r="DII283" s="3"/>
      <c r="DIS283" s="9"/>
      <c r="DIU283" s="9"/>
      <c r="DJK283" s="3"/>
      <c r="DJN283" s="3"/>
      <c r="DJO283" s="3"/>
      <c r="DJY283" s="9"/>
      <c r="DKA283" s="9"/>
      <c r="DKQ283" s="3"/>
      <c r="DKT283" s="3"/>
      <c r="DKU283" s="3"/>
      <c r="DLE283" s="9"/>
      <c r="DLG283" s="9"/>
      <c r="DLW283" s="3"/>
      <c r="DLZ283" s="3"/>
      <c r="DMA283" s="3"/>
      <c r="DMK283" s="9"/>
      <c r="DMM283" s="9"/>
      <c r="DNC283" s="3"/>
      <c r="DNF283" s="3"/>
      <c r="DNG283" s="3"/>
      <c r="DNQ283" s="9"/>
      <c r="DNS283" s="9"/>
      <c r="DOI283" s="3"/>
      <c r="DOL283" s="3"/>
      <c r="DOM283" s="3"/>
      <c r="DOW283" s="9"/>
      <c r="DOY283" s="9"/>
      <c r="DPO283" s="3"/>
      <c r="DPR283" s="3"/>
      <c r="DPS283" s="3"/>
      <c r="DQC283" s="9"/>
      <c r="DQE283" s="9"/>
      <c r="DQU283" s="3"/>
      <c r="DQX283" s="3"/>
      <c r="DQY283" s="3"/>
      <c r="DRI283" s="9"/>
      <c r="DRK283" s="9"/>
      <c r="DSA283" s="3"/>
      <c r="DSD283" s="3"/>
      <c r="DSE283" s="3"/>
      <c r="DSO283" s="9"/>
      <c r="DSQ283" s="9"/>
      <c r="DTG283" s="3"/>
      <c r="DTJ283" s="3"/>
      <c r="DTK283" s="3"/>
      <c r="DTU283" s="9"/>
      <c r="DTW283" s="9"/>
      <c r="DUM283" s="3"/>
      <c r="DUP283" s="3"/>
      <c r="DUQ283" s="3"/>
      <c r="DVA283" s="9"/>
      <c r="DVC283" s="9"/>
      <c r="DVS283" s="3"/>
      <c r="DVV283" s="3"/>
      <c r="DVW283" s="3"/>
      <c r="DWG283" s="9"/>
      <c r="DWI283" s="9"/>
      <c r="DWY283" s="3"/>
      <c r="DXB283" s="3"/>
      <c r="DXC283" s="3"/>
      <c r="DXM283" s="9"/>
      <c r="DXO283" s="9"/>
      <c r="DYE283" s="3"/>
      <c r="DYH283" s="3"/>
      <c r="DYI283" s="3"/>
      <c r="DYS283" s="9"/>
      <c r="DYU283" s="9"/>
      <c r="DZK283" s="3"/>
      <c r="DZN283" s="3"/>
      <c r="DZO283" s="3"/>
      <c r="DZY283" s="9"/>
      <c r="EAA283" s="9"/>
      <c r="EAQ283" s="3"/>
      <c r="EAT283" s="3"/>
      <c r="EAU283" s="3"/>
      <c r="EBE283" s="9"/>
      <c r="EBG283" s="9"/>
      <c r="EBW283" s="3"/>
      <c r="EBZ283" s="3"/>
      <c r="ECA283" s="3"/>
      <c r="ECK283" s="9"/>
      <c r="ECM283" s="9"/>
      <c r="EDC283" s="3"/>
      <c r="EDF283" s="3"/>
      <c r="EDG283" s="3"/>
      <c r="EDQ283" s="9"/>
      <c r="EDS283" s="9"/>
      <c r="EEI283" s="3"/>
      <c r="EEL283" s="3"/>
      <c r="EEM283" s="3"/>
      <c r="EEW283" s="9"/>
      <c r="EEY283" s="9"/>
      <c r="EFO283" s="3"/>
      <c r="EFR283" s="3"/>
      <c r="EFS283" s="3"/>
      <c r="EGC283" s="9"/>
      <c r="EGE283" s="9"/>
      <c r="EGU283" s="3"/>
      <c r="EGX283" s="3"/>
      <c r="EGY283" s="3"/>
      <c r="EHI283" s="9"/>
      <c r="EHK283" s="9"/>
      <c r="EIA283" s="3"/>
      <c r="EID283" s="3"/>
      <c r="EIE283" s="3"/>
      <c r="EIO283" s="9"/>
      <c r="EIQ283" s="9"/>
      <c r="EJG283" s="3"/>
      <c r="EJJ283" s="3"/>
      <c r="EJK283" s="3"/>
      <c r="EJU283" s="9"/>
      <c r="EJW283" s="9"/>
      <c r="EKM283" s="3"/>
      <c r="EKP283" s="3"/>
      <c r="EKQ283" s="3"/>
      <c r="ELA283" s="9"/>
      <c r="ELC283" s="9"/>
      <c r="ELS283" s="3"/>
      <c r="ELV283" s="3"/>
      <c r="ELW283" s="3"/>
      <c r="EMG283" s="9"/>
      <c r="EMI283" s="9"/>
      <c r="EMY283" s="3"/>
      <c r="ENB283" s="3"/>
      <c r="ENC283" s="3"/>
      <c r="ENM283" s="9"/>
      <c r="ENO283" s="9"/>
      <c r="EOE283" s="3"/>
      <c r="EOH283" s="3"/>
      <c r="EOI283" s="3"/>
      <c r="EOS283" s="9"/>
      <c r="EOU283" s="9"/>
      <c r="EPK283" s="3"/>
      <c r="EPN283" s="3"/>
      <c r="EPO283" s="3"/>
      <c r="EPY283" s="9"/>
      <c r="EQA283" s="9"/>
      <c r="EQQ283" s="3"/>
      <c r="EQT283" s="3"/>
      <c r="EQU283" s="3"/>
      <c r="ERE283" s="9"/>
      <c r="ERG283" s="9"/>
      <c r="ERW283" s="3"/>
      <c r="ERZ283" s="3"/>
      <c r="ESA283" s="3"/>
      <c r="ESK283" s="9"/>
      <c r="ESM283" s="9"/>
      <c r="ETC283" s="3"/>
      <c r="ETF283" s="3"/>
      <c r="ETG283" s="3"/>
      <c r="ETQ283" s="9"/>
      <c r="ETS283" s="9"/>
      <c r="EUI283" s="3"/>
      <c r="EUL283" s="3"/>
      <c r="EUM283" s="3"/>
      <c r="EUW283" s="9"/>
      <c r="EUY283" s="9"/>
      <c r="EVO283" s="3"/>
      <c r="EVR283" s="3"/>
      <c r="EVS283" s="3"/>
      <c r="EWC283" s="9"/>
      <c r="EWE283" s="9"/>
      <c r="EWU283" s="3"/>
      <c r="EWX283" s="3"/>
      <c r="EWY283" s="3"/>
      <c r="EXI283" s="9"/>
      <c r="EXK283" s="9"/>
      <c r="EYA283" s="3"/>
      <c r="EYD283" s="3"/>
      <c r="EYE283" s="3"/>
      <c r="EYO283" s="9"/>
      <c r="EYQ283" s="9"/>
      <c r="EZG283" s="3"/>
      <c r="EZJ283" s="3"/>
      <c r="EZK283" s="3"/>
      <c r="EZU283" s="9"/>
      <c r="EZW283" s="9"/>
      <c r="FAM283" s="3"/>
      <c r="FAP283" s="3"/>
      <c r="FAQ283" s="3"/>
      <c r="FBA283" s="9"/>
      <c r="FBC283" s="9"/>
      <c r="FBS283" s="3"/>
      <c r="FBV283" s="3"/>
      <c r="FBW283" s="3"/>
      <c r="FCG283" s="9"/>
      <c r="FCI283" s="9"/>
      <c r="FCY283" s="3"/>
      <c r="FDB283" s="3"/>
      <c r="FDC283" s="3"/>
      <c r="FDM283" s="9"/>
      <c r="FDO283" s="9"/>
      <c r="FEE283" s="3"/>
      <c r="FEH283" s="3"/>
      <c r="FEI283" s="3"/>
      <c r="FES283" s="9"/>
      <c r="FEU283" s="9"/>
      <c r="FFK283" s="3"/>
      <c r="FFN283" s="3"/>
      <c r="FFO283" s="3"/>
      <c r="FFY283" s="9"/>
      <c r="FGA283" s="9"/>
      <c r="FGQ283" s="3"/>
      <c r="FGT283" s="3"/>
      <c r="FGU283" s="3"/>
      <c r="FHE283" s="9"/>
      <c r="FHG283" s="9"/>
      <c r="FHW283" s="3"/>
      <c r="FHZ283" s="3"/>
      <c r="FIA283" s="3"/>
      <c r="FIK283" s="9"/>
      <c r="FIM283" s="9"/>
      <c r="FJC283" s="3"/>
      <c r="FJF283" s="3"/>
      <c r="FJG283" s="3"/>
      <c r="FJQ283" s="9"/>
      <c r="FJS283" s="9"/>
      <c r="FKI283" s="3"/>
      <c r="FKL283" s="3"/>
      <c r="FKM283" s="3"/>
      <c r="FKW283" s="9"/>
      <c r="FKY283" s="9"/>
      <c r="FLO283" s="3"/>
      <c r="FLR283" s="3"/>
      <c r="FLS283" s="3"/>
      <c r="FMC283" s="9"/>
      <c r="FME283" s="9"/>
      <c r="FMU283" s="3"/>
      <c r="FMX283" s="3"/>
      <c r="FMY283" s="3"/>
      <c r="FNI283" s="9"/>
      <c r="FNK283" s="9"/>
      <c r="FOA283" s="3"/>
      <c r="FOD283" s="3"/>
      <c r="FOE283" s="3"/>
      <c r="FOO283" s="9"/>
      <c r="FOQ283" s="9"/>
      <c r="FPG283" s="3"/>
      <c r="FPJ283" s="3"/>
      <c r="FPK283" s="3"/>
      <c r="FPU283" s="9"/>
      <c r="FPW283" s="9"/>
      <c r="FQM283" s="3"/>
      <c r="FQP283" s="3"/>
      <c r="FQQ283" s="3"/>
      <c r="FRA283" s="9"/>
      <c r="FRC283" s="9"/>
      <c r="FRS283" s="3"/>
      <c r="FRV283" s="3"/>
      <c r="FRW283" s="3"/>
      <c r="FSG283" s="9"/>
      <c r="FSI283" s="9"/>
      <c r="FSY283" s="3"/>
      <c r="FTB283" s="3"/>
      <c r="FTC283" s="3"/>
      <c r="FTM283" s="9"/>
      <c r="FTO283" s="9"/>
      <c r="FUE283" s="3"/>
      <c r="FUH283" s="3"/>
      <c r="FUI283" s="3"/>
      <c r="FUS283" s="9"/>
      <c r="FUU283" s="9"/>
      <c r="FVK283" s="3"/>
      <c r="FVN283" s="3"/>
      <c r="FVO283" s="3"/>
      <c r="FVY283" s="9"/>
      <c r="FWA283" s="9"/>
      <c r="FWQ283" s="3"/>
      <c r="FWT283" s="3"/>
      <c r="FWU283" s="3"/>
      <c r="FXE283" s="9"/>
      <c r="FXG283" s="9"/>
      <c r="FXW283" s="3"/>
      <c r="FXZ283" s="3"/>
      <c r="FYA283" s="3"/>
      <c r="FYK283" s="9"/>
      <c r="FYM283" s="9"/>
      <c r="FZC283" s="3"/>
      <c r="FZF283" s="3"/>
      <c r="FZG283" s="3"/>
      <c r="FZQ283" s="9"/>
      <c r="FZS283" s="9"/>
      <c r="GAI283" s="3"/>
      <c r="GAL283" s="3"/>
      <c r="GAM283" s="3"/>
      <c r="GAW283" s="9"/>
      <c r="GAY283" s="9"/>
      <c r="GBO283" s="3"/>
      <c r="GBR283" s="3"/>
      <c r="GBS283" s="3"/>
      <c r="GCC283" s="9"/>
      <c r="GCE283" s="9"/>
      <c r="GCU283" s="3"/>
      <c r="GCX283" s="3"/>
      <c r="GCY283" s="3"/>
      <c r="GDI283" s="9"/>
      <c r="GDK283" s="9"/>
      <c r="GEA283" s="3"/>
      <c r="GED283" s="3"/>
      <c r="GEE283" s="3"/>
      <c r="GEO283" s="9"/>
      <c r="GEQ283" s="9"/>
      <c r="GFG283" s="3"/>
      <c r="GFJ283" s="3"/>
      <c r="GFK283" s="3"/>
      <c r="GFU283" s="9"/>
      <c r="GFW283" s="9"/>
      <c r="GGM283" s="3"/>
      <c r="GGP283" s="3"/>
      <c r="GGQ283" s="3"/>
      <c r="GHA283" s="9"/>
      <c r="GHC283" s="9"/>
      <c r="GHS283" s="3"/>
      <c r="GHV283" s="3"/>
      <c r="GHW283" s="3"/>
      <c r="GIG283" s="9"/>
      <c r="GII283" s="9"/>
      <c r="GIY283" s="3"/>
      <c r="GJB283" s="3"/>
      <c r="GJC283" s="3"/>
      <c r="GJM283" s="9"/>
      <c r="GJO283" s="9"/>
      <c r="GKE283" s="3"/>
      <c r="GKH283" s="3"/>
      <c r="GKI283" s="3"/>
      <c r="GKS283" s="9"/>
      <c r="GKU283" s="9"/>
      <c r="GLK283" s="3"/>
      <c r="GLN283" s="3"/>
      <c r="GLO283" s="3"/>
      <c r="GLY283" s="9"/>
      <c r="GMA283" s="9"/>
      <c r="GMQ283" s="3"/>
      <c r="GMT283" s="3"/>
      <c r="GMU283" s="3"/>
      <c r="GNE283" s="9"/>
      <c r="GNG283" s="9"/>
      <c r="GNW283" s="3"/>
      <c r="GNZ283" s="3"/>
      <c r="GOA283" s="3"/>
      <c r="GOK283" s="9"/>
      <c r="GOM283" s="9"/>
      <c r="GPC283" s="3"/>
      <c r="GPF283" s="3"/>
      <c r="GPG283" s="3"/>
      <c r="GPQ283" s="9"/>
      <c r="GPS283" s="9"/>
      <c r="GQI283" s="3"/>
      <c r="GQL283" s="3"/>
      <c r="GQM283" s="3"/>
      <c r="GQW283" s="9"/>
      <c r="GQY283" s="9"/>
      <c r="GRO283" s="3"/>
      <c r="GRR283" s="3"/>
      <c r="GRS283" s="3"/>
      <c r="GSC283" s="9"/>
      <c r="GSE283" s="9"/>
      <c r="GSU283" s="3"/>
      <c r="GSX283" s="3"/>
      <c r="GSY283" s="3"/>
      <c r="GTI283" s="9"/>
      <c r="GTK283" s="9"/>
      <c r="GUA283" s="3"/>
      <c r="GUD283" s="3"/>
      <c r="GUE283" s="3"/>
      <c r="GUO283" s="9"/>
      <c r="GUQ283" s="9"/>
      <c r="GVG283" s="3"/>
      <c r="GVJ283" s="3"/>
      <c r="GVK283" s="3"/>
      <c r="GVU283" s="9"/>
      <c r="GVW283" s="9"/>
      <c r="GWM283" s="3"/>
      <c r="GWP283" s="3"/>
      <c r="GWQ283" s="3"/>
      <c r="GXA283" s="9"/>
      <c r="GXC283" s="9"/>
      <c r="GXS283" s="3"/>
      <c r="GXV283" s="3"/>
      <c r="GXW283" s="3"/>
      <c r="GYG283" s="9"/>
      <c r="GYI283" s="9"/>
      <c r="GYY283" s="3"/>
      <c r="GZB283" s="3"/>
      <c r="GZC283" s="3"/>
      <c r="GZM283" s="9"/>
      <c r="GZO283" s="9"/>
      <c r="HAE283" s="3"/>
      <c r="HAH283" s="3"/>
      <c r="HAI283" s="3"/>
      <c r="HAS283" s="9"/>
      <c r="HAU283" s="9"/>
      <c r="HBK283" s="3"/>
      <c r="HBN283" s="3"/>
      <c r="HBO283" s="3"/>
      <c r="HBY283" s="9"/>
      <c r="HCA283" s="9"/>
      <c r="HCQ283" s="3"/>
      <c r="HCT283" s="3"/>
      <c r="HCU283" s="3"/>
      <c r="HDE283" s="9"/>
      <c r="HDG283" s="9"/>
      <c r="HDW283" s="3"/>
      <c r="HDZ283" s="3"/>
      <c r="HEA283" s="3"/>
      <c r="HEK283" s="9"/>
      <c r="HEM283" s="9"/>
      <c r="HFC283" s="3"/>
      <c r="HFF283" s="3"/>
      <c r="HFG283" s="3"/>
      <c r="HFQ283" s="9"/>
      <c r="HFS283" s="9"/>
      <c r="HGI283" s="3"/>
      <c r="HGL283" s="3"/>
      <c r="HGM283" s="3"/>
      <c r="HGW283" s="9"/>
      <c r="HGY283" s="9"/>
      <c r="HHO283" s="3"/>
      <c r="HHR283" s="3"/>
      <c r="HHS283" s="3"/>
      <c r="HIC283" s="9"/>
      <c r="HIE283" s="9"/>
      <c r="HIU283" s="3"/>
      <c r="HIX283" s="3"/>
      <c r="HIY283" s="3"/>
      <c r="HJI283" s="9"/>
      <c r="HJK283" s="9"/>
      <c r="HKA283" s="3"/>
      <c r="HKD283" s="3"/>
      <c r="HKE283" s="3"/>
      <c r="HKO283" s="9"/>
      <c r="HKQ283" s="9"/>
      <c r="HLG283" s="3"/>
      <c r="HLJ283" s="3"/>
      <c r="HLK283" s="3"/>
      <c r="HLU283" s="9"/>
      <c r="HLW283" s="9"/>
      <c r="HMM283" s="3"/>
      <c r="HMP283" s="3"/>
      <c r="HMQ283" s="3"/>
      <c r="HNA283" s="9"/>
      <c r="HNC283" s="9"/>
      <c r="HNS283" s="3"/>
      <c r="HNV283" s="3"/>
      <c r="HNW283" s="3"/>
      <c r="HOG283" s="9"/>
      <c r="HOI283" s="9"/>
      <c r="HOY283" s="3"/>
      <c r="HPB283" s="3"/>
      <c r="HPC283" s="3"/>
      <c r="HPM283" s="9"/>
      <c r="HPO283" s="9"/>
      <c r="HQE283" s="3"/>
      <c r="HQH283" s="3"/>
      <c r="HQI283" s="3"/>
      <c r="HQS283" s="9"/>
      <c r="HQU283" s="9"/>
      <c r="HRK283" s="3"/>
      <c r="HRN283" s="3"/>
      <c r="HRO283" s="3"/>
      <c r="HRY283" s="9"/>
      <c r="HSA283" s="9"/>
      <c r="HSQ283" s="3"/>
      <c r="HST283" s="3"/>
      <c r="HSU283" s="3"/>
      <c r="HTE283" s="9"/>
      <c r="HTG283" s="9"/>
      <c r="HTW283" s="3"/>
      <c r="HTZ283" s="3"/>
      <c r="HUA283" s="3"/>
      <c r="HUK283" s="9"/>
      <c r="HUM283" s="9"/>
      <c r="HVC283" s="3"/>
      <c r="HVF283" s="3"/>
      <c r="HVG283" s="3"/>
      <c r="HVQ283" s="9"/>
      <c r="HVS283" s="9"/>
      <c r="HWI283" s="3"/>
      <c r="HWL283" s="3"/>
      <c r="HWM283" s="3"/>
      <c r="HWW283" s="9"/>
      <c r="HWY283" s="9"/>
      <c r="HXO283" s="3"/>
      <c r="HXR283" s="3"/>
      <c r="HXS283" s="3"/>
      <c r="HYC283" s="9"/>
      <c r="HYE283" s="9"/>
      <c r="HYU283" s="3"/>
      <c r="HYX283" s="3"/>
      <c r="HYY283" s="3"/>
      <c r="HZI283" s="9"/>
      <c r="HZK283" s="9"/>
      <c r="IAA283" s="3"/>
      <c r="IAD283" s="3"/>
      <c r="IAE283" s="3"/>
      <c r="IAO283" s="9"/>
      <c r="IAQ283" s="9"/>
      <c r="IBG283" s="3"/>
      <c r="IBJ283" s="3"/>
      <c r="IBK283" s="3"/>
      <c r="IBU283" s="9"/>
      <c r="IBW283" s="9"/>
      <c r="ICM283" s="3"/>
      <c r="ICP283" s="3"/>
      <c r="ICQ283" s="3"/>
      <c r="IDA283" s="9"/>
      <c r="IDC283" s="9"/>
      <c r="IDS283" s="3"/>
      <c r="IDV283" s="3"/>
      <c r="IDW283" s="3"/>
      <c r="IEG283" s="9"/>
      <c r="IEI283" s="9"/>
      <c r="IEY283" s="3"/>
      <c r="IFB283" s="3"/>
      <c r="IFC283" s="3"/>
      <c r="IFM283" s="9"/>
      <c r="IFO283" s="9"/>
      <c r="IGE283" s="3"/>
      <c r="IGH283" s="3"/>
      <c r="IGI283" s="3"/>
      <c r="IGS283" s="9"/>
      <c r="IGU283" s="9"/>
      <c r="IHK283" s="3"/>
      <c r="IHN283" s="3"/>
      <c r="IHO283" s="3"/>
      <c r="IHY283" s="9"/>
      <c r="IIA283" s="9"/>
      <c r="IIQ283" s="3"/>
      <c r="IIT283" s="3"/>
      <c r="IIU283" s="3"/>
      <c r="IJE283" s="9"/>
      <c r="IJG283" s="9"/>
      <c r="IJW283" s="3"/>
      <c r="IJZ283" s="3"/>
      <c r="IKA283" s="3"/>
      <c r="IKK283" s="9"/>
      <c r="IKM283" s="9"/>
      <c r="ILC283" s="3"/>
      <c r="ILF283" s="3"/>
      <c r="ILG283" s="3"/>
      <c r="ILQ283" s="9"/>
      <c r="ILS283" s="9"/>
      <c r="IMI283" s="3"/>
      <c r="IML283" s="3"/>
      <c r="IMM283" s="3"/>
      <c r="IMW283" s="9"/>
      <c r="IMY283" s="9"/>
      <c r="INO283" s="3"/>
      <c r="INR283" s="3"/>
      <c r="INS283" s="3"/>
      <c r="IOC283" s="9"/>
      <c r="IOE283" s="9"/>
      <c r="IOU283" s="3"/>
      <c r="IOX283" s="3"/>
      <c r="IOY283" s="3"/>
      <c r="IPI283" s="9"/>
      <c r="IPK283" s="9"/>
      <c r="IQA283" s="3"/>
      <c r="IQD283" s="3"/>
      <c r="IQE283" s="3"/>
      <c r="IQO283" s="9"/>
      <c r="IQQ283" s="9"/>
      <c r="IRG283" s="3"/>
      <c r="IRJ283" s="3"/>
      <c r="IRK283" s="3"/>
      <c r="IRU283" s="9"/>
      <c r="IRW283" s="9"/>
      <c r="ISM283" s="3"/>
      <c r="ISP283" s="3"/>
      <c r="ISQ283" s="3"/>
      <c r="ITA283" s="9"/>
      <c r="ITC283" s="9"/>
      <c r="ITS283" s="3"/>
      <c r="ITV283" s="3"/>
      <c r="ITW283" s="3"/>
      <c r="IUG283" s="9"/>
      <c r="IUI283" s="9"/>
      <c r="IUY283" s="3"/>
      <c r="IVB283" s="3"/>
      <c r="IVC283" s="3"/>
      <c r="IVM283" s="9"/>
      <c r="IVO283" s="9"/>
      <c r="IWE283" s="3"/>
      <c r="IWH283" s="3"/>
      <c r="IWI283" s="3"/>
      <c r="IWS283" s="9"/>
      <c r="IWU283" s="9"/>
      <c r="IXK283" s="3"/>
      <c r="IXN283" s="3"/>
      <c r="IXO283" s="3"/>
      <c r="IXY283" s="9"/>
      <c r="IYA283" s="9"/>
      <c r="IYQ283" s="3"/>
      <c r="IYT283" s="3"/>
      <c r="IYU283" s="3"/>
      <c r="IZE283" s="9"/>
      <c r="IZG283" s="9"/>
      <c r="IZW283" s="3"/>
      <c r="IZZ283" s="3"/>
      <c r="JAA283" s="3"/>
      <c r="JAK283" s="9"/>
      <c r="JAM283" s="9"/>
      <c r="JBC283" s="3"/>
      <c r="JBF283" s="3"/>
      <c r="JBG283" s="3"/>
      <c r="JBQ283" s="9"/>
      <c r="JBS283" s="9"/>
      <c r="JCI283" s="3"/>
      <c r="JCL283" s="3"/>
      <c r="JCM283" s="3"/>
      <c r="JCW283" s="9"/>
      <c r="JCY283" s="9"/>
      <c r="JDO283" s="3"/>
      <c r="JDR283" s="3"/>
      <c r="JDS283" s="3"/>
      <c r="JEC283" s="9"/>
      <c r="JEE283" s="9"/>
      <c r="JEU283" s="3"/>
      <c r="JEX283" s="3"/>
      <c r="JEY283" s="3"/>
      <c r="JFI283" s="9"/>
      <c r="JFK283" s="9"/>
      <c r="JGA283" s="3"/>
      <c r="JGD283" s="3"/>
      <c r="JGE283" s="3"/>
      <c r="JGO283" s="9"/>
      <c r="JGQ283" s="9"/>
      <c r="JHG283" s="3"/>
      <c r="JHJ283" s="3"/>
      <c r="JHK283" s="3"/>
      <c r="JHU283" s="9"/>
      <c r="JHW283" s="9"/>
      <c r="JIM283" s="3"/>
      <c r="JIP283" s="3"/>
      <c r="JIQ283" s="3"/>
      <c r="JJA283" s="9"/>
      <c r="JJC283" s="9"/>
      <c r="JJS283" s="3"/>
      <c r="JJV283" s="3"/>
      <c r="JJW283" s="3"/>
      <c r="JKG283" s="9"/>
      <c r="JKI283" s="9"/>
      <c r="JKY283" s="3"/>
      <c r="JLB283" s="3"/>
      <c r="JLC283" s="3"/>
      <c r="JLM283" s="9"/>
      <c r="JLO283" s="9"/>
      <c r="JME283" s="3"/>
      <c r="JMH283" s="3"/>
      <c r="JMI283" s="3"/>
      <c r="JMS283" s="9"/>
      <c r="JMU283" s="9"/>
      <c r="JNK283" s="3"/>
      <c r="JNN283" s="3"/>
      <c r="JNO283" s="3"/>
      <c r="JNY283" s="9"/>
      <c r="JOA283" s="9"/>
      <c r="JOQ283" s="3"/>
      <c r="JOT283" s="3"/>
      <c r="JOU283" s="3"/>
      <c r="JPE283" s="9"/>
      <c r="JPG283" s="9"/>
      <c r="JPW283" s="3"/>
      <c r="JPZ283" s="3"/>
      <c r="JQA283" s="3"/>
      <c r="JQK283" s="9"/>
      <c r="JQM283" s="9"/>
      <c r="JRC283" s="3"/>
      <c r="JRF283" s="3"/>
      <c r="JRG283" s="3"/>
      <c r="JRQ283" s="9"/>
      <c r="JRS283" s="9"/>
      <c r="JSI283" s="3"/>
      <c r="JSL283" s="3"/>
      <c r="JSM283" s="3"/>
      <c r="JSW283" s="9"/>
      <c r="JSY283" s="9"/>
      <c r="JTO283" s="3"/>
      <c r="JTR283" s="3"/>
      <c r="JTS283" s="3"/>
      <c r="JUC283" s="9"/>
      <c r="JUE283" s="9"/>
      <c r="JUU283" s="3"/>
      <c r="JUX283" s="3"/>
      <c r="JUY283" s="3"/>
      <c r="JVI283" s="9"/>
      <c r="JVK283" s="9"/>
      <c r="JWA283" s="3"/>
      <c r="JWD283" s="3"/>
      <c r="JWE283" s="3"/>
      <c r="JWO283" s="9"/>
      <c r="JWQ283" s="9"/>
      <c r="JXG283" s="3"/>
      <c r="JXJ283" s="3"/>
      <c r="JXK283" s="3"/>
      <c r="JXU283" s="9"/>
      <c r="JXW283" s="9"/>
      <c r="JYM283" s="3"/>
      <c r="JYP283" s="3"/>
      <c r="JYQ283" s="3"/>
      <c r="JZA283" s="9"/>
      <c r="JZC283" s="9"/>
      <c r="JZS283" s="3"/>
      <c r="JZV283" s="3"/>
      <c r="JZW283" s="3"/>
      <c r="KAG283" s="9"/>
      <c r="KAI283" s="9"/>
      <c r="KAY283" s="3"/>
      <c r="KBB283" s="3"/>
      <c r="KBC283" s="3"/>
      <c r="KBM283" s="9"/>
      <c r="KBO283" s="9"/>
      <c r="KCE283" s="3"/>
      <c r="KCH283" s="3"/>
      <c r="KCI283" s="3"/>
      <c r="KCS283" s="9"/>
      <c r="KCU283" s="9"/>
      <c r="KDK283" s="3"/>
      <c r="KDN283" s="3"/>
      <c r="KDO283" s="3"/>
      <c r="KDY283" s="9"/>
      <c r="KEA283" s="9"/>
      <c r="KEQ283" s="3"/>
      <c r="KET283" s="3"/>
      <c r="KEU283" s="3"/>
      <c r="KFE283" s="9"/>
      <c r="KFG283" s="9"/>
      <c r="KFW283" s="3"/>
      <c r="KFZ283" s="3"/>
      <c r="KGA283" s="3"/>
      <c r="KGK283" s="9"/>
      <c r="KGM283" s="9"/>
      <c r="KHC283" s="3"/>
      <c r="KHF283" s="3"/>
      <c r="KHG283" s="3"/>
      <c r="KHQ283" s="9"/>
      <c r="KHS283" s="9"/>
      <c r="KII283" s="3"/>
      <c r="KIL283" s="3"/>
      <c r="KIM283" s="3"/>
      <c r="KIW283" s="9"/>
      <c r="KIY283" s="9"/>
      <c r="KJO283" s="3"/>
      <c r="KJR283" s="3"/>
      <c r="KJS283" s="3"/>
      <c r="KKC283" s="9"/>
      <c r="KKE283" s="9"/>
      <c r="KKU283" s="3"/>
      <c r="KKX283" s="3"/>
      <c r="KKY283" s="3"/>
      <c r="KLI283" s="9"/>
      <c r="KLK283" s="9"/>
      <c r="KMA283" s="3"/>
      <c r="KMD283" s="3"/>
      <c r="KME283" s="3"/>
      <c r="KMO283" s="9"/>
      <c r="KMQ283" s="9"/>
      <c r="KNG283" s="3"/>
      <c r="KNJ283" s="3"/>
      <c r="KNK283" s="3"/>
      <c r="KNU283" s="9"/>
      <c r="KNW283" s="9"/>
      <c r="KOM283" s="3"/>
      <c r="KOP283" s="3"/>
      <c r="KOQ283" s="3"/>
      <c r="KPA283" s="9"/>
      <c r="KPC283" s="9"/>
      <c r="KPS283" s="3"/>
      <c r="KPV283" s="3"/>
      <c r="KPW283" s="3"/>
      <c r="KQG283" s="9"/>
      <c r="KQI283" s="9"/>
      <c r="KQY283" s="3"/>
      <c r="KRB283" s="3"/>
      <c r="KRC283" s="3"/>
      <c r="KRM283" s="9"/>
      <c r="KRO283" s="9"/>
      <c r="KSE283" s="3"/>
      <c r="KSH283" s="3"/>
      <c r="KSI283" s="3"/>
      <c r="KSS283" s="9"/>
      <c r="KSU283" s="9"/>
      <c r="KTK283" s="3"/>
      <c r="KTN283" s="3"/>
      <c r="KTO283" s="3"/>
      <c r="KTY283" s="9"/>
      <c r="KUA283" s="9"/>
      <c r="KUQ283" s="3"/>
      <c r="KUT283" s="3"/>
      <c r="KUU283" s="3"/>
      <c r="KVE283" s="9"/>
      <c r="KVG283" s="9"/>
      <c r="KVW283" s="3"/>
      <c r="KVZ283" s="3"/>
      <c r="KWA283" s="3"/>
      <c r="KWK283" s="9"/>
      <c r="KWM283" s="9"/>
      <c r="KXC283" s="3"/>
      <c r="KXF283" s="3"/>
      <c r="KXG283" s="3"/>
      <c r="KXQ283" s="9"/>
      <c r="KXS283" s="9"/>
      <c r="KYI283" s="3"/>
      <c r="KYL283" s="3"/>
      <c r="KYM283" s="3"/>
      <c r="KYW283" s="9"/>
      <c r="KYY283" s="9"/>
      <c r="KZO283" s="3"/>
      <c r="KZR283" s="3"/>
      <c r="KZS283" s="3"/>
      <c r="LAC283" s="9"/>
      <c r="LAE283" s="9"/>
      <c r="LAU283" s="3"/>
      <c r="LAX283" s="3"/>
      <c r="LAY283" s="3"/>
      <c r="LBI283" s="9"/>
      <c r="LBK283" s="9"/>
      <c r="LCA283" s="3"/>
      <c r="LCD283" s="3"/>
      <c r="LCE283" s="3"/>
      <c r="LCO283" s="9"/>
      <c r="LCQ283" s="9"/>
      <c r="LDG283" s="3"/>
      <c r="LDJ283" s="3"/>
      <c r="LDK283" s="3"/>
      <c r="LDU283" s="9"/>
      <c r="LDW283" s="9"/>
      <c r="LEM283" s="3"/>
      <c r="LEP283" s="3"/>
      <c r="LEQ283" s="3"/>
      <c r="LFA283" s="9"/>
      <c r="LFC283" s="9"/>
      <c r="LFS283" s="3"/>
      <c r="LFV283" s="3"/>
      <c r="LFW283" s="3"/>
      <c r="LGG283" s="9"/>
      <c r="LGI283" s="9"/>
      <c r="LGY283" s="3"/>
      <c r="LHB283" s="3"/>
      <c r="LHC283" s="3"/>
      <c r="LHM283" s="9"/>
      <c r="LHO283" s="9"/>
      <c r="LIE283" s="3"/>
      <c r="LIH283" s="3"/>
      <c r="LII283" s="3"/>
      <c r="LIS283" s="9"/>
      <c r="LIU283" s="9"/>
      <c r="LJK283" s="3"/>
      <c r="LJN283" s="3"/>
      <c r="LJO283" s="3"/>
      <c r="LJY283" s="9"/>
      <c r="LKA283" s="9"/>
      <c r="LKQ283" s="3"/>
      <c r="LKT283" s="3"/>
      <c r="LKU283" s="3"/>
      <c r="LLE283" s="9"/>
      <c r="LLG283" s="9"/>
      <c r="LLW283" s="3"/>
      <c r="LLZ283" s="3"/>
      <c r="LMA283" s="3"/>
      <c r="LMK283" s="9"/>
      <c r="LMM283" s="9"/>
      <c r="LNC283" s="3"/>
      <c r="LNF283" s="3"/>
      <c r="LNG283" s="3"/>
      <c r="LNQ283" s="9"/>
      <c r="LNS283" s="9"/>
      <c r="LOI283" s="3"/>
      <c r="LOL283" s="3"/>
      <c r="LOM283" s="3"/>
      <c r="LOW283" s="9"/>
      <c r="LOY283" s="9"/>
      <c r="LPO283" s="3"/>
      <c r="LPR283" s="3"/>
      <c r="LPS283" s="3"/>
      <c r="LQC283" s="9"/>
      <c r="LQE283" s="9"/>
      <c r="LQU283" s="3"/>
      <c r="LQX283" s="3"/>
      <c r="LQY283" s="3"/>
      <c r="LRI283" s="9"/>
      <c r="LRK283" s="9"/>
      <c r="LSA283" s="3"/>
      <c r="LSD283" s="3"/>
      <c r="LSE283" s="3"/>
      <c r="LSO283" s="9"/>
      <c r="LSQ283" s="9"/>
      <c r="LTG283" s="3"/>
      <c r="LTJ283" s="3"/>
      <c r="LTK283" s="3"/>
      <c r="LTU283" s="9"/>
      <c r="LTW283" s="9"/>
      <c r="LUM283" s="3"/>
      <c r="LUP283" s="3"/>
      <c r="LUQ283" s="3"/>
      <c r="LVA283" s="9"/>
      <c r="LVC283" s="9"/>
      <c r="LVS283" s="3"/>
      <c r="LVV283" s="3"/>
      <c r="LVW283" s="3"/>
      <c r="LWG283" s="9"/>
      <c r="LWI283" s="9"/>
      <c r="LWY283" s="3"/>
      <c r="LXB283" s="3"/>
      <c r="LXC283" s="3"/>
      <c r="LXM283" s="9"/>
      <c r="LXO283" s="9"/>
      <c r="LYE283" s="3"/>
      <c r="LYH283" s="3"/>
      <c r="LYI283" s="3"/>
      <c r="LYS283" s="9"/>
      <c r="LYU283" s="9"/>
      <c r="LZK283" s="3"/>
      <c r="LZN283" s="3"/>
      <c r="LZO283" s="3"/>
      <c r="LZY283" s="9"/>
      <c r="MAA283" s="9"/>
      <c r="MAQ283" s="3"/>
      <c r="MAT283" s="3"/>
      <c r="MAU283" s="3"/>
      <c r="MBE283" s="9"/>
      <c r="MBG283" s="9"/>
      <c r="MBW283" s="3"/>
      <c r="MBZ283" s="3"/>
      <c r="MCA283" s="3"/>
      <c r="MCK283" s="9"/>
      <c r="MCM283" s="9"/>
      <c r="MDC283" s="3"/>
      <c r="MDF283" s="3"/>
      <c r="MDG283" s="3"/>
      <c r="MDQ283" s="9"/>
      <c r="MDS283" s="9"/>
      <c r="MEI283" s="3"/>
      <c r="MEL283" s="3"/>
      <c r="MEM283" s="3"/>
      <c r="MEW283" s="9"/>
      <c r="MEY283" s="9"/>
      <c r="MFO283" s="3"/>
      <c r="MFR283" s="3"/>
      <c r="MFS283" s="3"/>
      <c r="MGC283" s="9"/>
      <c r="MGE283" s="9"/>
      <c r="MGU283" s="3"/>
      <c r="MGX283" s="3"/>
      <c r="MGY283" s="3"/>
      <c r="MHI283" s="9"/>
      <c r="MHK283" s="9"/>
      <c r="MIA283" s="3"/>
      <c r="MID283" s="3"/>
      <c r="MIE283" s="3"/>
      <c r="MIO283" s="9"/>
      <c r="MIQ283" s="9"/>
      <c r="MJG283" s="3"/>
      <c r="MJJ283" s="3"/>
      <c r="MJK283" s="3"/>
      <c r="MJU283" s="9"/>
      <c r="MJW283" s="9"/>
      <c r="MKM283" s="3"/>
      <c r="MKP283" s="3"/>
      <c r="MKQ283" s="3"/>
      <c r="MLA283" s="9"/>
      <c r="MLC283" s="9"/>
      <c r="MLS283" s="3"/>
      <c r="MLV283" s="3"/>
      <c r="MLW283" s="3"/>
      <c r="MMG283" s="9"/>
      <c r="MMI283" s="9"/>
      <c r="MMY283" s="3"/>
      <c r="MNB283" s="3"/>
      <c r="MNC283" s="3"/>
      <c r="MNM283" s="9"/>
      <c r="MNO283" s="9"/>
      <c r="MOE283" s="3"/>
      <c r="MOH283" s="3"/>
      <c r="MOI283" s="3"/>
      <c r="MOS283" s="9"/>
      <c r="MOU283" s="9"/>
      <c r="MPK283" s="3"/>
      <c r="MPN283" s="3"/>
      <c r="MPO283" s="3"/>
      <c r="MPY283" s="9"/>
      <c r="MQA283" s="9"/>
      <c r="MQQ283" s="3"/>
      <c r="MQT283" s="3"/>
      <c r="MQU283" s="3"/>
      <c r="MRE283" s="9"/>
      <c r="MRG283" s="9"/>
      <c r="MRW283" s="3"/>
      <c r="MRZ283" s="3"/>
      <c r="MSA283" s="3"/>
      <c r="MSK283" s="9"/>
      <c r="MSM283" s="9"/>
      <c r="MTC283" s="3"/>
      <c r="MTF283" s="3"/>
      <c r="MTG283" s="3"/>
      <c r="MTQ283" s="9"/>
      <c r="MTS283" s="9"/>
      <c r="MUI283" s="3"/>
      <c r="MUL283" s="3"/>
      <c r="MUM283" s="3"/>
      <c r="MUW283" s="9"/>
      <c r="MUY283" s="9"/>
      <c r="MVO283" s="3"/>
      <c r="MVR283" s="3"/>
      <c r="MVS283" s="3"/>
      <c r="MWC283" s="9"/>
      <c r="MWE283" s="9"/>
      <c r="MWU283" s="3"/>
      <c r="MWX283" s="3"/>
      <c r="MWY283" s="3"/>
      <c r="MXI283" s="9"/>
      <c r="MXK283" s="9"/>
      <c r="MYA283" s="3"/>
      <c r="MYD283" s="3"/>
      <c r="MYE283" s="3"/>
      <c r="MYO283" s="9"/>
      <c r="MYQ283" s="9"/>
      <c r="MZG283" s="3"/>
      <c r="MZJ283" s="3"/>
      <c r="MZK283" s="3"/>
      <c r="MZU283" s="9"/>
      <c r="MZW283" s="9"/>
      <c r="NAM283" s="3"/>
      <c r="NAP283" s="3"/>
      <c r="NAQ283" s="3"/>
      <c r="NBA283" s="9"/>
      <c r="NBC283" s="9"/>
      <c r="NBS283" s="3"/>
      <c r="NBV283" s="3"/>
      <c r="NBW283" s="3"/>
      <c r="NCG283" s="9"/>
      <c r="NCI283" s="9"/>
      <c r="NCY283" s="3"/>
      <c r="NDB283" s="3"/>
      <c r="NDC283" s="3"/>
      <c r="NDM283" s="9"/>
      <c r="NDO283" s="9"/>
      <c r="NEE283" s="3"/>
      <c r="NEH283" s="3"/>
      <c r="NEI283" s="3"/>
      <c r="NES283" s="9"/>
      <c r="NEU283" s="9"/>
      <c r="NFK283" s="3"/>
      <c r="NFN283" s="3"/>
      <c r="NFO283" s="3"/>
      <c r="NFY283" s="9"/>
      <c r="NGA283" s="9"/>
      <c r="NGQ283" s="3"/>
      <c r="NGT283" s="3"/>
      <c r="NGU283" s="3"/>
      <c r="NHE283" s="9"/>
      <c r="NHG283" s="9"/>
      <c r="NHW283" s="3"/>
      <c r="NHZ283" s="3"/>
      <c r="NIA283" s="3"/>
      <c r="NIK283" s="9"/>
      <c r="NIM283" s="9"/>
      <c r="NJC283" s="3"/>
      <c r="NJF283" s="3"/>
      <c r="NJG283" s="3"/>
      <c r="NJQ283" s="9"/>
      <c r="NJS283" s="9"/>
      <c r="NKI283" s="3"/>
      <c r="NKL283" s="3"/>
      <c r="NKM283" s="3"/>
      <c r="NKW283" s="9"/>
      <c r="NKY283" s="9"/>
      <c r="NLO283" s="3"/>
      <c r="NLR283" s="3"/>
      <c r="NLS283" s="3"/>
      <c r="NMC283" s="9"/>
      <c r="NME283" s="9"/>
      <c r="NMU283" s="3"/>
      <c r="NMX283" s="3"/>
      <c r="NMY283" s="3"/>
      <c r="NNI283" s="9"/>
      <c r="NNK283" s="9"/>
      <c r="NOA283" s="3"/>
      <c r="NOD283" s="3"/>
      <c r="NOE283" s="3"/>
      <c r="NOO283" s="9"/>
      <c r="NOQ283" s="9"/>
      <c r="NPG283" s="3"/>
      <c r="NPJ283" s="3"/>
      <c r="NPK283" s="3"/>
      <c r="NPU283" s="9"/>
      <c r="NPW283" s="9"/>
      <c r="NQM283" s="3"/>
      <c r="NQP283" s="3"/>
      <c r="NQQ283" s="3"/>
      <c r="NRA283" s="9"/>
      <c r="NRC283" s="9"/>
      <c r="NRS283" s="3"/>
      <c r="NRV283" s="3"/>
      <c r="NRW283" s="3"/>
      <c r="NSG283" s="9"/>
      <c r="NSI283" s="9"/>
      <c r="NSY283" s="3"/>
      <c r="NTB283" s="3"/>
      <c r="NTC283" s="3"/>
      <c r="NTM283" s="9"/>
      <c r="NTO283" s="9"/>
      <c r="NUE283" s="3"/>
      <c r="NUH283" s="3"/>
      <c r="NUI283" s="3"/>
      <c r="NUS283" s="9"/>
      <c r="NUU283" s="9"/>
      <c r="NVK283" s="3"/>
      <c r="NVN283" s="3"/>
      <c r="NVO283" s="3"/>
      <c r="NVY283" s="9"/>
      <c r="NWA283" s="9"/>
      <c r="NWQ283" s="3"/>
      <c r="NWT283" s="3"/>
      <c r="NWU283" s="3"/>
      <c r="NXE283" s="9"/>
      <c r="NXG283" s="9"/>
      <c r="NXW283" s="3"/>
      <c r="NXZ283" s="3"/>
      <c r="NYA283" s="3"/>
      <c r="NYK283" s="9"/>
      <c r="NYM283" s="9"/>
      <c r="NZC283" s="3"/>
      <c r="NZF283" s="3"/>
      <c r="NZG283" s="3"/>
      <c r="NZQ283" s="9"/>
      <c r="NZS283" s="9"/>
      <c r="OAI283" s="3"/>
      <c r="OAL283" s="3"/>
      <c r="OAM283" s="3"/>
      <c r="OAW283" s="9"/>
      <c r="OAY283" s="9"/>
      <c r="OBO283" s="3"/>
      <c r="OBR283" s="3"/>
      <c r="OBS283" s="3"/>
      <c r="OCC283" s="9"/>
      <c r="OCE283" s="9"/>
      <c r="OCU283" s="3"/>
      <c r="OCX283" s="3"/>
      <c r="OCY283" s="3"/>
      <c r="ODI283" s="9"/>
      <c r="ODK283" s="9"/>
      <c r="OEA283" s="3"/>
      <c r="OED283" s="3"/>
      <c r="OEE283" s="3"/>
      <c r="OEO283" s="9"/>
      <c r="OEQ283" s="9"/>
      <c r="OFG283" s="3"/>
      <c r="OFJ283" s="3"/>
      <c r="OFK283" s="3"/>
      <c r="OFU283" s="9"/>
      <c r="OFW283" s="9"/>
      <c r="OGM283" s="3"/>
      <c r="OGP283" s="3"/>
      <c r="OGQ283" s="3"/>
      <c r="OHA283" s="9"/>
      <c r="OHC283" s="9"/>
      <c r="OHS283" s="3"/>
      <c r="OHV283" s="3"/>
      <c r="OHW283" s="3"/>
      <c r="OIG283" s="9"/>
      <c r="OII283" s="9"/>
      <c r="OIY283" s="3"/>
      <c r="OJB283" s="3"/>
      <c r="OJC283" s="3"/>
      <c r="OJM283" s="9"/>
      <c r="OJO283" s="9"/>
      <c r="OKE283" s="3"/>
      <c r="OKH283" s="3"/>
      <c r="OKI283" s="3"/>
      <c r="OKS283" s="9"/>
      <c r="OKU283" s="9"/>
      <c r="OLK283" s="3"/>
      <c r="OLN283" s="3"/>
      <c r="OLO283" s="3"/>
      <c r="OLY283" s="9"/>
      <c r="OMA283" s="9"/>
      <c r="OMQ283" s="3"/>
      <c r="OMT283" s="3"/>
      <c r="OMU283" s="3"/>
      <c r="ONE283" s="9"/>
      <c r="ONG283" s="9"/>
      <c r="ONW283" s="3"/>
      <c r="ONZ283" s="3"/>
      <c r="OOA283" s="3"/>
      <c r="OOK283" s="9"/>
      <c r="OOM283" s="9"/>
      <c r="OPC283" s="3"/>
      <c r="OPF283" s="3"/>
      <c r="OPG283" s="3"/>
      <c r="OPQ283" s="9"/>
      <c r="OPS283" s="9"/>
      <c r="OQI283" s="3"/>
      <c r="OQL283" s="3"/>
      <c r="OQM283" s="3"/>
      <c r="OQW283" s="9"/>
      <c r="OQY283" s="9"/>
      <c r="ORO283" s="3"/>
      <c r="ORR283" s="3"/>
      <c r="ORS283" s="3"/>
      <c r="OSC283" s="9"/>
      <c r="OSE283" s="9"/>
      <c r="OSU283" s="3"/>
      <c r="OSX283" s="3"/>
      <c r="OSY283" s="3"/>
      <c r="OTI283" s="9"/>
      <c r="OTK283" s="9"/>
      <c r="OUA283" s="3"/>
      <c r="OUD283" s="3"/>
      <c r="OUE283" s="3"/>
      <c r="OUO283" s="9"/>
      <c r="OUQ283" s="9"/>
      <c r="OVG283" s="3"/>
      <c r="OVJ283" s="3"/>
      <c r="OVK283" s="3"/>
      <c r="OVU283" s="9"/>
      <c r="OVW283" s="9"/>
      <c r="OWM283" s="3"/>
      <c r="OWP283" s="3"/>
      <c r="OWQ283" s="3"/>
      <c r="OXA283" s="9"/>
      <c r="OXC283" s="9"/>
      <c r="OXS283" s="3"/>
      <c r="OXV283" s="3"/>
      <c r="OXW283" s="3"/>
      <c r="OYG283" s="9"/>
      <c r="OYI283" s="9"/>
      <c r="OYY283" s="3"/>
      <c r="OZB283" s="3"/>
      <c r="OZC283" s="3"/>
      <c r="OZM283" s="9"/>
      <c r="OZO283" s="9"/>
      <c r="PAE283" s="3"/>
      <c r="PAH283" s="3"/>
      <c r="PAI283" s="3"/>
      <c r="PAS283" s="9"/>
      <c r="PAU283" s="9"/>
      <c r="PBK283" s="3"/>
      <c r="PBN283" s="3"/>
      <c r="PBO283" s="3"/>
      <c r="PBY283" s="9"/>
      <c r="PCA283" s="9"/>
      <c r="PCQ283" s="3"/>
      <c r="PCT283" s="3"/>
      <c r="PCU283" s="3"/>
      <c r="PDE283" s="9"/>
      <c r="PDG283" s="9"/>
      <c r="PDW283" s="3"/>
      <c r="PDZ283" s="3"/>
      <c r="PEA283" s="3"/>
      <c r="PEK283" s="9"/>
      <c r="PEM283" s="9"/>
      <c r="PFC283" s="3"/>
      <c r="PFF283" s="3"/>
      <c r="PFG283" s="3"/>
      <c r="PFQ283" s="9"/>
      <c r="PFS283" s="9"/>
      <c r="PGI283" s="3"/>
      <c r="PGL283" s="3"/>
      <c r="PGM283" s="3"/>
      <c r="PGW283" s="9"/>
      <c r="PGY283" s="9"/>
      <c r="PHO283" s="3"/>
      <c r="PHR283" s="3"/>
      <c r="PHS283" s="3"/>
      <c r="PIC283" s="9"/>
      <c r="PIE283" s="9"/>
      <c r="PIU283" s="3"/>
      <c r="PIX283" s="3"/>
      <c r="PIY283" s="3"/>
      <c r="PJI283" s="9"/>
      <c r="PJK283" s="9"/>
      <c r="PKA283" s="3"/>
      <c r="PKD283" s="3"/>
      <c r="PKE283" s="3"/>
      <c r="PKO283" s="9"/>
      <c r="PKQ283" s="9"/>
      <c r="PLG283" s="3"/>
      <c r="PLJ283" s="3"/>
      <c r="PLK283" s="3"/>
      <c r="PLU283" s="9"/>
      <c r="PLW283" s="9"/>
      <c r="PMM283" s="3"/>
      <c r="PMP283" s="3"/>
      <c r="PMQ283" s="3"/>
      <c r="PNA283" s="9"/>
      <c r="PNC283" s="9"/>
      <c r="PNS283" s="3"/>
      <c r="PNV283" s="3"/>
      <c r="PNW283" s="3"/>
      <c r="POG283" s="9"/>
      <c r="POI283" s="9"/>
      <c r="POY283" s="3"/>
      <c r="PPB283" s="3"/>
      <c r="PPC283" s="3"/>
      <c r="PPM283" s="9"/>
      <c r="PPO283" s="9"/>
      <c r="PQE283" s="3"/>
      <c r="PQH283" s="3"/>
      <c r="PQI283" s="3"/>
      <c r="PQS283" s="9"/>
      <c r="PQU283" s="9"/>
      <c r="PRK283" s="3"/>
      <c r="PRN283" s="3"/>
      <c r="PRO283" s="3"/>
      <c r="PRY283" s="9"/>
      <c r="PSA283" s="9"/>
      <c r="PSQ283" s="3"/>
      <c r="PST283" s="3"/>
      <c r="PSU283" s="3"/>
      <c r="PTE283" s="9"/>
      <c r="PTG283" s="9"/>
      <c r="PTW283" s="3"/>
      <c r="PTZ283" s="3"/>
      <c r="PUA283" s="3"/>
      <c r="PUK283" s="9"/>
      <c r="PUM283" s="9"/>
      <c r="PVC283" s="3"/>
      <c r="PVF283" s="3"/>
      <c r="PVG283" s="3"/>
      <c r="PVQ283" s="9"/>
      <c r="PVS283" s="9"/>
      <c r="PWI283" s="3"/>
      <c r="PWL283" s="3"/>
      <c r="PWM283" s="3"/>
      <c r="PWW283" s="9"/>
      <c r="PWY283" s="9"/>
      <c r="PXO283" s="3"/>
      <c r="PXR283" s="3"/>
      <c r="PXS283" s="3"/>
      <c r="PYC283" s="9"/>
      <c r="PYE283" s="9"/>
      <c r="PYU283" s="3"/>
      <c r="PYX283" s="3"/>
      <c r="PYY283" s="3"/>
      <c r="PZI283" s="9"/>
      <c r="PZK283" s="9"/>
      <c r="QAA283" s="3"/>
      <c r="QAD283" s="3"/>
      <c r="QAE283" s="3"/>
      <c r="QAO283" s="9"/>
      <c r="QAQ283" s="9"/>
      <c r="QBG283" s="3"/>
      <c r="QBJ283" s="3"/>
      <c r="QBK283" s="3"/>
      <c r="QBU283" s="9"/>
      <c r="QBW283" s="9"/>
      <c r="QCM283" s="3"/>
      <c r="QCP283" s="3"/>
      <c r="QCQ283" s="3"/>
      <c r="QDA283" s="9"/>
      <c r="QDC283" s="9"/>
      <c r="QDS283" s="3"/>
      <c r="QDV283" s="3"/>
      <c r="QDW283" s="3"/>
      <c r="QEG283" s="9"/>
      <c r="QEI283" s="9"/>
      <c r="QEY283" s="3"/>
      <c r="QFB283" s="3"/>
      <c r="QFC283" s="3"/>
      <c r="QFM283" s="9"/>
      <c r="QFO283" s="9"/>
      <c r="QGE283" s="3"/>
      <c r="QGH283" s="3"/>
      <c r="QGI283" s="3"/>
      <c r="QGS283" s="9"/>
      <c r="QGU283" s="9"/>
      <c r="QHK283" s="3"/>
      <c r="QHN283" s="3"/>
      <c r="QHO283" s="3"/>
      <c r="QHY283" s="9"/>
      <c r="QIA283" s="9"/>
      <c r="QIQ283" s="3"/>
      <c r="QIT283" s="3"/>
      <c r="QIU283" s="3"/>
      <c r="QJE283" s="9"/>
      <c r="QJG283" s="9"/>
      <c r="QJW283" s="3"/>
      <c r="QJZ283" s="3"/>
      <c r="QKA283" s="3"/>
      <c r="QKK283" s="9"/>
      <c r="QKM283" s="9"/>
      <c r="QLC283" s="3"/>
      <c r="QLF283" s="3"/>
      <c r="QLG283" s="3"/>
      <c r="QLQ283" s="9"/>
      <c r="QLS283" s="9"/>
      <c r="QMI283" s="3"/>
      <c r="QML283" s="3"/>
      <c r="QMM283" s="3"/>
      <c r="QMW283" s="9"/>
      <c r="QMY283" s="9"/>
      <c r="QNO283" s="3"/>
      <c r="QNR283" s="3"/>
      <c r="QNS283" s="3"/>
      <c r="QOC283" s="9"/>
      <c r="QOE283" s="9"/>
      <c r="QOU283" s="3"/>
      <c r="QOX283" s="3"/>
      <c r="QOY283" s="3"/>
      <c r="QPI283" s="9"/>
      <c r="QPK283" s="9"/>
      <c r="QQA283" s="3"/>
      <c r="QQD283" s="3"/>
      <c r="QQE283" s="3"/>
      <c r="QQO283" s="9"/>
      <c r="QQQ283" s="9"/>
      <c r="QRG283" s="3"/>
      <c r="QRJ283" s="3"/>
      <c r="QRK283" s="3"/>
      <c r="QRU283" s="9"/>
      <c r="QRW283" s="9"/>
      <c r="QSM283" s="3"/>
      <c r="QSP283" s="3"/>
      <c r="QSQ283" s="3"/>
      <c r="QTA283" s="9"/>
      <c r="QTC283" s="9"/>
      <c r="QTS283" s="3"/>
      <c r="QTV283" s="3"/>
      <c r="QTW283" s="3"/>
      <c r="QUG283" s="9"/>
      <c r="QUI283" s="9"/>
      <c r="QUY283" s="3"/>
      <c r="QVB283" s="3"/>
      <c r="QVC283" s="3"/>
      <c r="QVM283" s="9"/>
      <c r="QVO283" s="9"/>
      <c r="QWE283" s="3"/>
      <c r="QWH283" s="3"/>
      <c r="QWI283" s="3"/>
      <c r="QWS283" s="9"/>
      <c r="QWU283" s="9"/>
      <c r="QXK283" s="3"/>
      <c r="QXN283" s="3"/>
      <c r="QXO283" s="3"/>
      <c r="QXY283" s="9"/>
      <c r="QYA283" s="9"/>
      <c r="QYQ283" s="3"/>
      <c r="QYT283" s="3"/>
      <c r="QYU283" s="3"/>
      <c r="QZE283" s="9"/>
      <c r="QZG283" s="9"/>
      <c r="QZW283" s="3"/>
      <c r="QZZ283" s="3"/>
      <c r="RAA283" s="3"/>
      <c r="RAK283" s="9"/>
      <c r="RAM283" s="9"/>
      <c r="RBC283" s="3"/>
      <c r="RBF283" s="3"/>
      <c r="RBG283" s="3"/>
      <c r="RBQ283" s="9"/>
      <c r="RBS283" s="9"/>
      <c r="RCI283" s="3"/>
      <c r="RCL283" s="3"/>
      <c r="RCM283" s="3"/>
      <c r="RCW283" s="9"/>
      <c r="RCY283" s="9"/>
      <c r="RDO283" s="3"/>
      <c r="RDR283" s="3"/>
      <c r="RDS283" s="3"/>
      <c r="REC283" s="9"/>
      <c r="REE283" s="9"/>
      <c r="REU283" s="3"/>
      <c r="REX283" s="3"/>
      <c r="REY283" s="3"/>
      <c r="RFI283" s="9"/>
      <c r="RFK283" s="9"/>
      <c r="RGA283" s="3"/>
      <c r="RGD283" s="3"/>
      <c r="RGE283" s="3"/>
      <c r="RGO283" s="9"/>
      <c r="RGQ283" s="9"/>
      <c r="RHG283" s="3"/>
      <c r="RHJ283" s="3"/>
      <c r="RHK283" s="3"/>
      <c r="RHU283" s="9"/>
      <c r="RHW283" s="9"/>
      <c r="RIM283" s="3"/>
      <c r="RIP283" s="3"/>
      <c r="RIQ283" s="3"/>
      <c r="RJA283" s="9"/>
      <c r="RJC283" s="9"/>
      <c r="RJS283" s="3"/>
      <c r="RJV283" s="3"/>
      <c r="RJW283" s="3"/>
      <c r="RKG283" s="9"/>
      <c r="RKI283" s="9"/>
      <c r="RKY283" s="3"/>
      <c r="RLB283" s="3"/>
      <c r="RLC283" s="3"/>
      <c r="RLM283" s="9"/>
      <c r="RLO283" s="9"/>
      <c r="RME283" s="3"/>
      <c r="RMH283" s="3"/>
      <c r="RMI283" s="3"/>
      <c r="RMS283" s="9"/>
      <c r="RMU283" s="9"/>
      <c r="RNK283" s="3"/>
      <c r="RNN283" s="3"/>
      <c r="RNO283" s="3"/>
      <c r="RNY283" s="9"/>
      <c r="ROA283" s="9"/>
      <c r="ROQ283" s="3"/>
      <c r="ROT283" s="3"/>
      <c r="ROU283" s="3"/>
      <c r="RPE283" s="9"/>
      <c r="RPG283" s="9"/>
      <c r="RPW283" s="3"/>
      <c r="RPZ283" s="3"/>
      <c r="RQA283" s="3"/>
      <c r="RQK283" s="9"/>
      <c r="RQM283" s="9"/>
      <c r="RRC283" s="3"/>
      <c r="RRF283" s="3"/>
      <c r="RRG283" s="3"/>
      <c r="RRQ283" s="9"/>
      <c r="RRS283" s="9"/>
      <c r="RSI283" s="3"/>
      <c r="RSL283" s="3"/>
      <c r="RSM283" s="3"/>
      <c r="RSW283" s="9"/>
      <c r="RSY283" s="9"/>
      <c r="RTO283" s="3"/>
      <c r="RTR283" s="3"/>
      <c r="RTS283" s="3"/>
      <c r="RUC283" s="9"/>
      <c r="RUE283" s="9"/>
      <c r="RUU283" s="3"/>
      <c r="RUX283" s="3"/>
      <c r="RUY283" s="3"/>
      <c r="RVI283" s="9"/>
      <c r="RVK283" s="9"/>
      <c r="RWA283" s="3"/>
      <c r="RWD283" s="3"/>
      <c r="RWE283" s="3"/>
      <c r="RWO283" s="9"/>
      <c r="RWQ283" s="9"/>
      <c r="RXG283" s="3"/>
      <c r="RXJ283" s="3"/>
      <c r="RXK283" s="3"/>
      <c r="RXU283" s="9"/>
      <c r="RXW283" s="9"/>
      <c r="RYM283" s="3"/>
      <c r="RYP283" s="3"/>
      <c r="RYQ283" s="3"/>
      <c r="RZA283" s="9"/>
      <c r="RZC283" s="9"/>
      <c r="RZS283" s="3"/>
      <c r="RZV283" s="3"/>
      <c r="RZW283" s="3"/>
      <c r="SAG283" s="9"/>
      <c r="SAI283" s="9"/>
      <c r="SAY283" s="3"/>
      <c r="SBB283" s="3"/>
      <c r="SBC283" s="3"/>
      <c r="SBM283" s="9"/>
      <c r="SBO283" s="9"/>
      <c r="SCE283" s="3"/>
      <c r="SCH283" s="3"/>
      <c r="SCI283" s="3"/>
      <c r="SCS283" s="9"/>
      <c r="SCU283" s="9"/>
      <c r="SDK283" s="3"/>
      <c r="SDN283" s="3"/>
      <c r="SDO283" s="3"/>
      <c r="SDY283" s="9"/>
      <c r="SEA283" s="9"/>
      <c r="SEQ283" s="3"/>
      <c r="SET283" s="3"/>
      <c r="SEU283" s="3"/>
      <c r="SFE283" s="9"/>
      <c r="SFG283" s="9"/>
      <c r="SFW283" s="3"/>
      <c r="SFZ283" s="3"/>
      <c r="SGA283" s="3"/>
      <c r="SGK283" s="9"/>
      <c r="SGM283" s="9"/>
      <c r="SHC283" s="3"/>
      <c r="SHF283" s="3"/>
      <c r="SHG283" s="3"/>
      <c r="SHQ283" s="9"/>
      <c r="SHS283" s="9"/>
      <c r="SII283" s="3"/>
      <c r="SIL283" s="3"/>
      <c r="SIM283" s="3"/>
      <c r="SIW283" s="9"/>
      <c r="SIY283" s="9"/>
      <c r="SJO283" s="3"/>
      <c r="SJR283" s="3"/>
      <c r="SJS283" s="3"/>
      <c r="SKC283" s="9"/>
      <c r="SKE283" s="9"/>
      <c r="SKU283" s="3"/>
      <c r="SKX283" s="3"/>
      <c r="SKY283" s="3"/>
      <c r="SLI283" s="9"/>
      <c r="SLK283" s="9"/>
      <c r="SMA283" s="3"/>
      <c r="SMD283" s="3"/>
      <c r="SME283" s="3"/>
      <c r="SMO283" s="9"/>
      <c r="SMQ283" s="9"/>
      <c r="SNG283" s="3"/>
      <c r="SNJ283" s="3"/>
      <c r="SNK283" s="3"/>
      <c r="SNU283" s="9"/>
      <c r="SNW283" s="9"/>
      <c r="SOM283" s="3"/>
      <c r="SOP283" s="3"/>
      <c r="SOQ283" s="3"/>
      <c r="SPA283" s="9"/>
      <c r="SPC283" s="9"/>
      <c r="SPS283" s="3"/>
      <c r="SPV283" s="3"/>
      <c r="SPW283" s="3"/>
      <c r="SQG283" s="9"/>
      <c r="SQI283" s="9"/>
      <c r="SQY283" s="3"/>
      <c r="SRB283" s="3"/>
      <c r="SRC283" s="3"/>
      <c r="SRM283" s="9"/>
      <c r="SRO283" s="9"/>
      <c r="SSE283" s="3"/>
      <c r="SSH283" s="3"/>
      <c r="SSI283" s="3"/>
      <c r="SSS283" s="9"/>
      <c r="SSU283" s="9"/>
      <c r="STK283" s="3"/>
      <c r="STN283" s="3"/>
      <c r="STO283" s="3"/>
      <c r="STY283" s="9"/>
      <c r="SUA283" s="9"/>
      <c r="SUQ283" s="3"/>
      <c r="SUT283" s="3"/>
      <c r="SUU283" s="3"/>
      <c r="SVE283" s="9"/>
      <c r="SVG283" s="9"/>
      <c r="SVW283" s="3"/>
      <c r="SVZ283" s="3"/>
      <c r="SWA283" s="3"/>
      <c r="SWK283" s="9"/>
      <c r="SWM283" s="9"/>
      <c r="SXC283" s="3"/>
      <c r="SXF283" s="3"/>
      <c r="SXG283" s="3"/>
      <c r="SXQ283" s="9"/>
      <c r="SXS283" s="9"/>
      <c r="SYI283" s="3"/>
      <c r="SYL283" s="3"/>
      <c r="SYM283" s="3"/>
      <c r="SYW283" s="9"/>
      <c r="SYY283" s="9"/>
      <c r="SZO283" s="3"/>
      <c r="SZR283" s="3"/>
      <c r="SZS283" s="3"/>
      <c r="TAC283" s="9"/>
      <c r="TAE283" s="9"/>
      <c r="TAU283" s="3"/>
      <c r="TAX283" s="3"/>
      <c r="TAY283" s="3"/>
      <c r="TBI283" s="9"/>
      <c r="TBK283" s="9"/>
      <c r="TCA283" s="3"/>
      <c r="TCD283" s="3"/>
      <c r="TCE283" s="3"/>
      <c r="TCO283" s="9"/>
      <c r="TCQ283" s="9"/>
      <c r="TDG283" s="3"/>
      <c r="TDJ283" s="3"/>
      <c r="TDK283" s="3"/>
      <c r="TDU283" s="9"/>
      <c r="TDW283" s="9"/>
      <c r="TEM283" s="3"/>
      <c r="TEP283" s="3"/>
      <c r="TEQ283" s="3"/>
      <c r="TFA283" s="9"/>
      <c r="TFC283" s="9"/>
      <c r="TFS283" s="3"/>
      <c r="TFV283" s="3"/>
      <c r="TFW283" s="3"/>
      <c r="TGG283" s="9"/>
      <c r="TGI283" s="9"/>
      <c r="TGY283" s="3"/>
      <c r="THB283" s="3"/>
      <c r="THC283" s="3"/>
      <c r="THM283" s="9"/>
      <c r="THO283" s="9"/>
      <c r="TIE283" s="3"/>
      <c r="TIH283" s="3"/>
      <c r="TII283" s="3"/>
      <c r="TIS283" s="9"/>
      <c r="TIU283" s="9"/>
      <c r="TJK283" s="3"/>
      <c r="TJN283" s="3"/>
      <c r="TJO283" s="3"/>
      <c r="TJY283" s="9"/>
      <c r="TKA283" s="9"/>
      <c r="TKQ283" s="3"/>
      <c r="TKT283" s="3"/>
      <c r="TKU283" s="3"/>
      <c r="TLE283" s="9"/>
      <c r="TLG283" s="9"/>
      <c r="TLW283" s="3"/>
      <c r="TLZ283" s="3"/>
      <c r="TMA283" s="3"/>
      <c r="TMK283" s="9"/>
      <c r="TMM283" s="9"/>
      <c r="TNC283" s="3"/>
      <c r="TNF283" s="3"/>
      <c r="TNG283" s="3"/>
      <c r="TNQ283" s="9"/>
      <c r="TNS283" s="9"/>
      <c r="TOI283" s="3"/>
      <c r="TOL283" s="3"/>
      <c r="TOM283" s="3"/>
      <c r="TOW283" s="9"/>
      <c r="TOY283" s="9"/>
      <c r="TPO283" s="3"/>
      <c r="TPR283" s="3"/>
      <c r="TPS283" s="3"/>
      <c r="TQC283" s="9"/>
      <c r="TQE283" s="9"/>
      <c r="TQU283" s="3"/>
      <c r="TQX283" s="3"/>
      <c r="TQY283" s="3"/>
      <c r="TRI283" s="9"/>
      <c r="TRK283" s="9"/>
      <c r="TSA283" s="3"/>
      <c r="TSD283" s="3"/>
      <c r="TSE283" s="3"/>
      <c r="TSO283" s="9"/>
      <c r="TSQ283" s="9"/>
      <c r="TTG283" s="3"/>
      <c r="TTJ283" s="3"/>
      <c r="TTK283" s="3"/>
      <c r="TTU283" s="9"/>
      <c r="TTW283" s="9"/>
      <c r="TUM283" s="3"/>
      <c r="TUP283" s="3"/>
      <c r="TUQ283" s="3"/>
      <c r="TVA283" s="9"/>
      <c r="TVC283" s="9"/>
      <c r="TVS283" s="3"/>
      <c r="TVV283" s="3"/>
      <c r="TVW283" s="3"/>
      <c r="TWG283" s="9"/>
      <c r="TWI283" s="9"/>
      <c r="TWY283" s="3"/>
      <c r="TXB283" s="3"/>
      <c r="TXC283" s="3"/>
      <c r="TXM283" s="9"/>
      <c r="TXO283" s="9"/>
      <c r="TYE283" s="3"/>
      <c r="TYH283" s="3"/>
      <c r="TYI283" s="3"/>
      <c r="TYS283" s="9"/>
      <c r="TYU283" s="9"/>
      <c r="TZK283" s="3"/>
      <c r="TZN283" s="3"/>
      <c r="TZO283" s="3"/>
      <c r="TZY283" s="9"/>
      <c r="UAA283" s="9"/>
      <c r="UAQ283" s="3"/>
      <c r="UAT283" s="3"/>
      <c r="UAU283" s="3"/>
      <c r="UBE283" s="9"/>
      <c r="UBG283" s="9"/>
      <c r="UBW283" s="3"/>
      <c r="UBZ283" s="3"/>
      <c r="UCA283" s="3"/>
      <c r="UCK283" s="9"/>
      <c r="UCM283" s="9"/>
      <c r="UDC283" s="3"/>
      <c r="UDF283" s="3"/>
      <c r="UDG283" s="3"/>
      <c r="UDQ283" s="9"/>
      <c r="UDS283" s="9"/>
      <c r="UEI283" s="3"/>
      <c r="UEL283" s="3"/>
      <c r="UEM283" s="3"/>
      <c r="UEW283" s="9"/>
      <c r="UEY283" s="9"/>
      <c r="UFO283" s="3"/>
      <c r="UFR283" s="3"/>
      <c r="UFS283" s="3"/>
      <c r="UGC283" s="9"/>
      <c r="UGE283" s="9"/>
      <c r="UGU283" s="3"/>
      <c r="UGX283" s="3"/>
      <c r="UGY283" s="3"/>
      <c r="UHI283" s="9"/>
      <c r="UHK283" s="9"/>
      <c r="UIA283" s="3"/>
      <c r="UID283" s="3"/>
      <c r="UIE283" s="3"/>
      <c r="UIO283" s="9"/>
      <c r="UIQ283" s="9"/>
      <c r="UJG283" s="3"/>
      <c r="UJJ283" s="3"/>
      <c r="UJK283" s="3"/>
      <c r="UJU283" s="9"/>
      <c r="UJW283" s="9"/>
      <c r="UKM283" s="3"/>
      <c r="UKP283" s="3"/>
      <c r="UKQ283" s="3"/>
      <c r="ULA283" s="9"/>
      <c r="ULC283" s="9"/>
      <c r="ULS283" s="3"/>
      <c r="ULV283" s="3"/>
      <c r="ULW283" s="3"/>
      <c r="UMG283" s="9"/>
      <c r="UMI283" s="9"/>
      <c r="UMY283" s="3"/>
      <c r="UNB283" s="3"/>
      <c r="UNC283" s="3"/>
      <c r="UNM283" s="9"/>
      <c r="UNO283" s="9"/>
      <c r="UOE283" s="3"/>
      <c r="UOH283" s="3"/>
      <c r="UOI283" s="3"/>
      <c r="UOS283" s="9"/>
      <c r="UOU283" s="9"/>
      <c r="UPK283" s="3"/>
      <c r="UPN283" s="3"/>
      <c r="UPO283" s="3"/>
      <c r="UPY283" s="9"/>
      <c r="UQA283" s="9"/>
      <c r="UQQ283" s="3"/>
      <c r="UQT283" s="3"/>
      <c r="UQU283" s="3"/>
      <c r="URE283" s="9"/>
      <c r="URG283" s="9"/>
      <c r="URW283" s="3"/>
      <c r="URZ283" s="3"/>
      <c r="USA283" s="3"/>
      <c r="USK283" s="9"/>
      <c r="USM283" s="9"/>
      <c r="UTC283" s="3"/>
      <c r="UTF283" s="3"/>
      <c r="UTG283" s="3"/>
      <c r="UTQ283" s="9"/>
      <c r="UTS283" s="9"/>
      <c r="UUI283" s="3"/>
      <c r="UUL283" s="3"/>
      <c r="UUM283" s="3"/>
      <c r="UUW283" s="9"/>
      <c r="UUY283" s="9"/>
      <c r="UVO283" s="3"/>
      <c r="UVR283" s="3"/>
      <c r="UVS283" s="3"/>
      <c r="UWC283" s="9"/>
      <c r="UWE283" s="9"/>
      <c r="UWU283" s="3"/>
      <c r="UWX283" s="3"/>
      <c r="UWY283" s="3"/>
      <c r="UXI283" s="9"/>
      <c r="UXK283" s="9"/>
      <c r="UYA283" s="3"/>
      <c r="UYD283" s="3"/>
      <c r="UYE283" s="3"/>
      <c r="UYO283" s="9"/>
      <c r="UYQ283" s="9"/>
      <c r="UZG283" s="3"/>
      <c r="UZJ283" s="3"/>
      <c r="UZK283" s="3"/>
      <c r="UZU283" s="9"/>
      <c r="UZW283" s="9"/>
      <c r="VAM283" s="3"/>
      <c r="VAP283" s="3"/>
      <c r="VAQ283" s="3"/>
      <c r="VBA283" s="9"/>
      <c r="VBC283" s="9"/>
      <c r="VBS283" s="3"/>
      <c r="VBV283" s="3"/>
      <c r="VBW283" s="3"/>
      <c r="VCG283" s="9"/>
      <c r="VCI283" s="9"/>
      <c r="VCY283" s="3"/>
      <c r="VDB283" s="3"/>
      <c r="VDC283" s="3"/>
      <c r="VDM283" s="9"/>
      <c r="VDO283" s="9"/>
      <c r="VEE283" s="3"/>
      <c r="VEH283" s="3"/>
      <c r="VEI283" s="3"/>
      <c r="VES283" s="9"/>
      <c r="VEU283" s="9"/>
      <c r="VFK283" s="3"/>
      <c r="VFN283" s="3"/>
      <c r="VFO283" s="3"/>
      <c r="VFY283" s="9"/>
      <c r="VGA283" s="9"/>
      <c r="VGQ283" s="3"/>
      <c r="VGT283" s="3"/>
      <c r="VGU283" s="3"/>
      <c r="VHE283" s="9"/>
      <c r="VHG283" s="9"/>
      <c r="VHW283" s="3"/>
      <c r="VHZ283" s="3"/>
      <c r="VIA283" s="3"/>
      <c r="VIK283" s="9"/>
      <c r="VIM283" s="9"/>
      <c r="VJC283" s="3"/>
      <c r="VJF283" s="3"/>
      <c r="VJG283" s="3"/>
      <c r="VJQ283" s="9"/>
      <c r="VJS283" s="9"/>
      <c r="VKI283" s="3"/>
      <c r="VKL283" s="3"/>
      <c r="VKM283" s="3"/>
      <c r="VKW283" s="9"/>
      <c r="VKY283" s="9"/>
      <c r="VLO283" s="3"/>
      <c r="VLR283" s="3"/>
      <c r="VLS283" s="3"/>
      <c r="VMC283" s="9"/>
      <c r="VME283" s="9"/>
      <c r="VMU283" s="3"/>
      <c r="VMX283" s="3"/>
      <c r="VMY283" s="3"/>
      <c r="VNI283" s="9"/>
      <c r="VNK283" s="9"/>
      <c r="VOA283" s="3"/>
      <c r="VOD283" s="3"/>
      <c r="VOE283" s="3"/>
      <c r="VOO283" s="9"/>
      <c r="VOQ283" s="9"/>
      <c r="VPG283" s="3"/>
      <c r="VPJ283" s="3"/>
      <c r="VPK283" s="3"/>
      <c r="VPU283" s="9"/>
      <c r="VPW283" s="9"/>
      <c r="VQM283" s="3"/>
      <c r="VQP283" s="3"/>
      <c r="VQQ283" s="3"/>
      <c r="VRA283" s="9"/>
      <c r="VRC283" s="9"/>
      <c r="VRS283" s="3"/>
      <c r="VRV283" s="3"/>
      <c r="VRW283" s="3"/>
      <c r="VSG283" s="9"/>
      <c r="VSI283" s="9"/>
      <c r="VSY283" s="3"/>
      <c r="VTB283" s="3"/>
      <c r="VTC283" s="3"/>
      <c r="VTM283" s="9"/>
      <c r="VTO283" s="9"/>
      <c r="VUE283" s="3"/>
      <c r="VUH283" s="3"/>
      <c r="VUI283" s="3"/>
      <c r="VUS283" s="9"/>
      <c r="VUU283" s="9"/>
      <c r="VVK283" s="3"/>
      <c r="VVN283" s="3"/>
      <c r="VVO283" s="3"/>
      <c r="VVY283" s="9"/>
      <c r="VWA283" s="9"/>
      <c r="VWQ283" s="3"/>
      <c r="VWT283" s="3"/>
      <c r="VWU283" s="3"/>
      <c r="VXE283" s="9"/>
      <c r="VXG283" s="9"/>
      <c r="VXW283" s="3"/>
      <c r="VXZ283" s="3"/>
      <c r="VYA283" s="3"/>
      <c r="VYK283" s="9"/>
      <c r="VYM283" s="9"/>
      <c r="VZC283" s="3"/>
      <c r="VZF283" s="3"/>
      <c r="VZG283" s="3"/>
      <c r="VZQ283" s="9"/>
      <c r="VZS283" s="9"/>
      <c r="WAI283" s="3"/>
      <c r="WAL283" s="3"/>
      <c r="WAM283" s="3"/>
      <c r="WAW283" s="9"/>
      <c r="WAY283" s="9"/>
      <c r="WBO283" s="3"/>
      <c r="WBR283" s="3"/>
      <c r="WBS283" s="3"/>
      <c r="WCC283" s="9"/>
      <c r="WCE283" s="9"/>
      <c r="WCU283" s="3"/>
      <c r="WCX283" s="3"/>
      <c r="WCY283" s="3"/>
      <c r="WDI283" s="9"/>
      <c r="WDK283" s="9"/>
      <c r="WEA283" s="3"/>
      <c r="WED283" s="3"/>
      <c r="WEE283" s="3"/>
      <c r="WEO283" s="9"/>
      <c r="WEQ283" s="9"/>
      <c r="WFG283" s="3"/>
      <c r="WFJ283" s="3"/>
      <c r="WFK283" s="3"/>
      <c r="WFU283" s="9"/>
      <c r="WFW283" s="9"/>
      <c r="WGM283" s="3"/>
      <c r="WGP283" s="3"/>
      <c r="WGQ283" s="3"/>
      <c r="WHA283" s="9"/>
      <c r="WHC283" s="9"/>
      <c r="WHS283" s="3"/>
      <c r="WHV283" s="3"/>
      <c r="WHW283" s="3"/>
      <c r="WIG283" s="9"/>
      <c r="WII283" s="9"/>
      <c r="WIY283" s="3"/>
      <c r="WJB283" s="3"/>
      <c r="WJC283" s="3"/>
      <c r="WJM283" s="9"/>
      <c r="WJO283" s="9"/>
      <c r="WKE283" s="3"/>
      <c r="WKH283" s="3"/>
      <c r="WKI283" s="3"/>
      <c r="WKS283" s="9"/>
      <c r="WKU283" s="9"/>
      <c r="WLK283" s="3"/>
      <c r="WLN283" s="3"/>
      <c r="WLO283" s="3"/>
      <c r="WLY283" s="9"/>
      <c r="WMA283" s="9"/>
      <c r="WMQ283" s="3"/>
      <c r="WMT283" s="3"/>
      <c r="WMU283" s="3"/>
      <c r="WNE283" s="9"/>
      <c r="WNG283" s="9"/>
      <c r="WNW283" s="3"/>
      <c r="WNZ283" s="3"/>
      <c r="WOA283" s="3"/>
      <c r="WOK283" s="9"/>
      <c r="WOM283" s="9"/>
      <c r="WPC283" s="3"/>
      <c r="WPF283" s="3"/>
      <c r="WPG283" s="3"/>
      <c r="WPQ283" s="9"/>
      <c r="WPS283" s="9"/>
      <c r="WQI283" s="3"/>
      <c r="WQL283" s="3"/>
      <c r="WQM283" s="3"/>
      <c r="WQW283" s="9"/>
      <c r="WQY283" s="9"/>
      <c r="WRO283" s="3"/>
      <c r="WRR283" s="3"/>
      <c r="WRS283" s="3"/>
      <c r="WSC283" s="9"/>
      <c r="WSE283" s="9"/>
      <c r="WSU283" s="3"/>
      <c r="WSX283" s="3"/>
      <c r="WSY283" s="3"/>
      <c r="WTI283" s="9"/>
      <c r="WTK283" s="9"/>
      <c r="WUA283" s="3"/>
      <c r="WUD283" s="3"/>
      <c r="WUE283" s="3"/>
      <c r="WUO283" s="9"/>
      <c r="WUQ283" s="9"/>
      <c r="WVG283" s="3"/>
      <c r="WVJ283" s="3"/>
      <c r="WVK283" s="3"/>
      <c r="WVU283" s="9"/>
      <c r="WVW283" s="9"/>
      <c r="WWM283" s="3"/>
      <c r="WWP283" s="3"/>
      <c r="WWQ283" s="3"/>
      <c r="WXA283" s="9"/>
      <c r="WXC283" s="9"/>
      <c r="WXS283" s="3"/>
      <c r="WXV283" s="3"/>
      <c r="WXW283" s="3"/>
      <c r="WYG283" s="9"/>
      <c r="WYI283" s="9"/>
      <c r="WYY283" s="3"/>
      <c r="WZB283" s="3"/>
      <c r="WZC283" s="3"/>
      <c r="WZM283" s="9"/>
      <c r="WZO283" s="9"/>
      <c r="XAE283" s="3"/>
      <c r="XAH283" s="3"/>
      <c r="XAI283" s="3"/>
      <c r="XAS283" s="9"/>
      <c r="XAU283" s="9"/>
      <c r="XBK283" s="3"/>
      <c r="XBN283" s="3"/>
      <c r="XBO283" s="3"/>
      <c r="XBY283" s="9"/>
      <c r="XCA283" s="9"/>
      <c r="XCQ283" s="3"/>
      <c r="XCT283" s="3"/>
      <c r="XCU283" s="3"/>
      <c r="XDE283" s="9"/>
      <c r="XDG283" s="9"/>
      <c r="XDW283" s="3"/>
      <c r="XDZ283" s="3"/>
      <c r="XEA283" s="3"/>
      <c r="XEK283" s="9"/>
      <c r="XEM283" s="9"/>
      <c r="XFC283" s="3"/>
    </row>
    <row r="284" spans="1:1023 1026:2047 2050:3071 3074:4095 4098:5119 5122:6143 6146:7167 7170:8191 8194:9215 9218:10239 10242:11263 11266:12287 12290:13311 13314:14335 14338:15359 15362:16383" s="7" customFormat="1" x14ac:dyDescent="0.25">
      <c r="A284" s="7">
        <v>2024</v>
      </c>
      <c r="B284" s="3">
        <v>45413</v>
      </c>
      <c r="C284" s="3">
        <v>45443</v>
      </c>
      <c r="D284" s="7" t="s">
        <v>81</v>
      </c>
      <c r="E284" s="7">
        <v>6</v>
      </c>
      <c r="F284" s="7" t="s">
        <v>647</v>
      </c>
      <c r="G284" s="7" t="s">
        <v>647</v>
      </c>
      <c r="H284" s="7" t="s">
        <v>560</v>
      </c>
      <c r="I284" s="7" t="s">
        <v>410</v>
      </c>
      <c r="J284" s="7" t="s">
        <v>512</v>
      </c>
      <c r="K284" s="7" t="s">
        <v>412</v>
      </c>
      <c r="L284" s="7" t="s">
        <v>92</v>
      </c>
      <c r="M284" s="9">
        <v>12000</v>
      </c>
      <c r="N284" s="7" t="s">
        <v>414</v>
      </c>
      <c r="O284" s="9">
        <v>10115.040000000001</v>
      </c>
      <c r="P284" s="7" t="s">
        <v>566</v>
      </c>
      <c r="Q284" s="7">
        <v>41</v>
      </c>
      <c r="R284" s="7">
        <v>41</v>
      </c>
      <c r="S284" s="7">
        <v>41</v>
      </c>
      <c r="T284" s="7">
        <v>41</v>
      </c>
      <c r="U284" s="7">
        <v>41</v>
      </c>
      <c r="V284" s="7">
        <v>41</v>
      </c>
      <c r="W284" s="7">
        <v>41</v>
      </c>
      <c r="X284" s="7">
        <v>41</v>
      </c>
      <c r="Y284" s="7">
        <v>41</v>
      </c>
      <c r="Z284" s="7">
        <v>41</v>
      </c>
      <c r="AA284" s="7">
        <v>41</v>
      </c>
      <c r="AB284" s="7">
        <v>41</v>
      </c>
      <c r="AC284" s="7">
        <v>41</v>
      </c>
      <c r="AD284" s="7" t="s">
        <v>416</v>
      </c>
      <c r="AE284" s="3">
        <v>45443</v>
      </c>
      <c r="AF284" s="7" t="s">
        <v>655</v>
      </c>
      <c r="AH284" s="3"/>
      <c r="AI284" s="3"/>
      <c r="AS284" s="9"/>
      <c r="AU284" s="9"/>
      <c r="BK284" s="3"/>
      <c r="BN284" s="3"/>
      <c r="BO284" s="3"/>
      <c r="BY284" s="9"/>
      <c r="CA284" s="9"/>
      <c r="CQ284" s="3"/>
      <c r="CT284" s="3"/>
      <c r="CU284" s="3"/>
      <c r="DE284" s="9"/>
      <c r="DG284" s="9"/>
      <c r="DW284" s="3"/>
      <c r="DZ284" s="3"/>
      <c r="EA284" s="3"/>
      <c r="EK284" s="9"/>
      <c r="EM284" s="9"/>
      <c r="FC284" s="3"/>
      <c r="FF284" s="3"/>
      <c r="FG284" s="3"/>
      <c r="FQ284" s="9"/>
      <c r="FS284" s="9"/>
      <c r="GI284" s="3"/>
      <c r="GL284" s="3"/>
      <c r="GM284" s="3"/>
      <c r="GW284" s="9"/>
      <c r="GY284" s="9"/>
      <c r="HO284" s="3"/>
      <c r="HR284" s="3"/>
      <c r="HS284" s="3"/>
      <c r="IC284" s="9"/>
      <c r="IE284" s="9"/>
      <c r="IU284" s="3"/>
      <c r="IX284" s="3"/>
      <c r="IY284" s="3"/>
      <c r="JI284" s="9"/>
      <c r="JK284" s="9"/>
      <c r="KA284" s="3"/>
      <c r="KD284" s="3"/>
      <c r="KE284" s="3"/>
      <c r="KO284" s="9"/>
      <c r="KQ284" s="9"/>
      <c r="LG284" s="3"/>
      <c r="LJ284" s="3"/>
      <c r="LK284" s="3"/>
      <c r="LU284" s="9"/>
      <c r="LW284" s="9"/>
      <c r="MM284" s="3"/>
      <c r="MP284" s="3"/>
      <c r="MQ284" s="3"/>
      <c r="NA284" s="9"/>
      <c r="NC284" s="9"/>
      <c r="NS284" s="3"/>
      <c r="NV284" s="3"/>
      <c r="NW284" s="3"/>
      <c r="OG284" s="9"/>
      <c r="OI284" s="9"/>
      <c r="OY284" s="3"/>
      <c r="PB284" s="3"/>
      <c r="PC284" s="3"/>
      <c r="PM284" s="9"/>
      <c r="PO284" s="9"/>
      <c r="QE284" s="3"/>
      <c r="QH284" s="3"/>
      <c r="QI284" s="3"/>
      <c r="QS284" s="9"/>
      <c r="QU284" s="9"/>
      <c r="RK284" s="3"/>
      <c r="RN284" s="3"/>
      <c r="RO284" s="3"/>
      <c r="RY284" s="9"/>
      <c r="SA284" s="9"/>
      <c r="SQ284" s="3"/>
      <c r="ST284" s="3"/>
      <c r="SU284" s="3"/>
      <c r="TE284" s="9"/>
      <c r="TG284" s="9"/>
      <c r="TW284" s="3"/>
      <c r="TZ284" s="3"/>
      <c r="UA284" s="3"/>
      <c r="UK284" s="9"/>
      <c r="UM284" s="9"/>
      <c r="VC284" s="3"/>
      <c r="VF284" s="3"/>
      <c r="VG284" s="3"/>
      <c r="VQ284" s="9"/>
      <c r="VS284" s="9"/>
      <c r="WI284" s="3"/>
      <c r="WL284" s="3"/>
      <c r="WM284" s="3"/>
      <c r="WW284" s="9"/>
      <c r="WY284" s="9"/>
      <c r="XO284" s="3"/>
      <c r="XR284" s="3"/>
      <c r="XS284" s="3"/>
      <c r="YC284" s="9"/>
      <c r="YE284" s="9"/>
      <c r="YU284" s="3"/>
      <c r="YX284" s="3"/>
      <c r="YY284" s="3"/>
      <c r="ZI284" s="9"/>
      <c r="ZK284" s="9"/>
      <c r="AAA284" s="3"/>
      <c r="AAD284" s="3"/>
      <c r="AAE284" s="3"/>
      <c r="AAO284" s="9"/>
      <c r="AAQ284" s="9"/>
      <c r="ABG284" s="3"/>
      <c r="ABJ284" s="3"/>
      <c r="ABK284" s="3"/>
      <c r="ABU284" s="9"/>
      <c r="ABW284" s="9"/>
      <c r="ACM284" s="3"/>
      <c r="ACP284" s="3"/>
      <c r="ACQ284" s="3"/>
      <c r="ADA284" s="9"/>
      <c r="ADC284" s="9"/>
      <c r="ADS284" s="3"/>
      <c r="ADV284" s="3"/>
      <c r="ADW284" s="3"/>
      <c r="AEG284" s="9"/>
      <c r="AEI284" s="9"/>
      <c r="AEY284" s="3"/>
      <c r="AFB284" s="3"/>
      <c r="AFC284" s="3"/>
      <c r="AFM284" s="9"/>
      <c r="AFO284" s="9"/>
      <c r="AGE284" s="3"/>
      <c r="AGH284" s="3"/>
      <c r="AGI284" s="3"/>
      <c r="AGS284" s="9"/>
      <c r="AGU284" s="9"/>
      <c r="AHK284" s="3"/>
      <c r="AHN284" s="3"/>
      <c r="AHO284" s="3"/>
      <c r="AHY284" s="9"/>
      <c r="AIA284" s="9"/>
      <c r="AIQ284" s="3"/>
      <c r="AIT284" s="3"/>
      <c r="AIU284" s="3"/>
      <c r="AJE284" s="9"/>
      <c r="AJG284" s="9"/>
      <c r="AJW284" s="3"/>
      <c r="AJZ284" s="3"/>
      <c r="AKA284" s="3"/>
      <c r="AKK284" s="9"/>
      <c r="AKM284" s="9"/>
      <c r="ALC284" s="3"/>
      <c r="ALF284" s="3"/>
      <c r="ALG284" s="3"/>
      <c r="ALQ284" s="9"/>
      <c r="ALS284" s="9"/>
      <c r="AMI284" s="3"/>
      <c r="AML284" s="3"/>
      <c r="AMM284" s="3"/>
      <c r="AMW284" s="9"/>
      <c r="AMY284" s="9"/>
      <c r="ANO284" s="3"/>
      <c r="ANR284" s="3"/>
      <c r="ANS284" s="3"/>
      <c r="AOC284" s="9"/>
      <c r="AOE284" s="9"/>
      <c r="AOU284" s="3"/>
      <c r="AOX284" s="3"/>
      <c r="AOY284" s="3"/>
      <c r="API284" s="9"/>
      <c r="APK284" s="9"/>
      <c r="AQA284" s="3"/>
      <c r="AQD284" s="3"/>
      <c r="AQE284" s="3"/>
      <c r="AQO284" s="9"/>
      <c r="AQQ284" s="9"/>
      <c r="ARG284" s="3"/>
      <c r="ARJ284" s="3"/>
      <c r="ARK284" s="3"/>
      <c r="ARU284" s="9"/>
      <c r="ARW284" s="9"/>
      <c r="ASM284" s="3"/>
      <c r="ASP284" s="3"/>
      <c r="ASQ284" s="3"/>
      <c r="ATA284" s="9"/>
      <c r="ATC284" s="9"/>
      <c r="ATS284" s="3"/>
      <c r="ATV284" s="3"/>
      <c r="ATW284" s="3"/>
      <c r="AUG284" s="9"/>
      <c r="AUI284" s="9"/>
      <c r="AUY284" s="3"/>
      <c r="AVB284" s="3"/>
      <c r="AVC284" s="3"/>
      <c r="AVM284" s="9"/>
      <c r="AVO284" s="9"/>
      <c r="AWE284" s="3"/>
      <c r="AWH284" s="3"/>
      <c r="AWI284" s="3"/>
      <c r="AWS284" s="9"/>
      <c r="AWU284" s="9"/>
      <c r="AXK284" s="3"/>
      <c r="AXN284" s="3"/>
      <c r="AXO284" s="3"/>
      <c r="AXY284" s="9"/>
      <c r="AYA284" s="9"/>
      <c r="AYQ284" s="3"/>
      <c r="AYT284" s="3"/>
      <c r="AYU284" s="3"/>
      <c r="AZE284" s="9"/>
      <c r="AZG284" s="9"/>
      <c r="AZW284" s="3"/>
      <c r="AZZ284" s="3"/>
      <c r="BAA284" s="3"/>
      <c r="BAK284" s="9"/>
      <c r="BAM284" s="9"/>
      <c r="BBC284" s="3"/>
      <c r="BBF284" s="3"/>
      <c r="BBG284" s="3"/>
      <c r="BBQ284" s="9"/>
      <c r="BBS284" s="9"/>
      <c r="BCI284" s="3"/>
      <c r="BCL284" s="3"/>
      <c r="BCM284" s="3"/>
      <c r="BCW284" s="9"/>
      <c r="BCY284" s="9"/>
      <c r="BDO284" s="3"/>
      <c r="BDR284" s="3"/>
      <c r="BDS284" s="3"/>
      <c r="BEC284" s="9"/>
      <c r="BEE284" s="9"/>
      <c r="BEU284" s="3"/>
      <c r="BEX284" s="3"/>
      <c r="BEY284" s="3"/>
      <c r="BFI284" s="9"/>
      <c r="BFK284" s="9"/>
      <c r="BGA284" s="3"/>
      <c r="BGD284" s="3"/>
      <c r="BGE284" s="3"/>
      <c r="BGO284" s="9"/>
      <c r="BGQ284" s="9"/>
      <c r="BHG284" s="3"/>
      <c r="BHJ284" s="3"/>
      <c r="BHK284" s="3"/>
      <c r="BHU284" s="9"/>
      <c r="BHW284" s="9"/>
      <c r="BIM284" s="3"/>
      <c r="BIP284" s="3"/>
      <c r="BIQ284" s="3"/>
      <c r="BJA284" s="9"/>
      <c r="BJC284" s="9"/>
      <c r="BJS284" s="3"/>
      <c r="BJV284" s="3"/>
      <c r="BJW284" s="3"/>
      <c r="BKG284" s="9"/>
      <c r="BKI284" s="9"/>
      <c r="BKY284" s="3"/>
      <c r="BLB284" s="3"/>
      <c r="BLC284" s="3"/>
      <c r="BLM284" s="9"/>
      <c r="BLO284" s="9"/>
      <c r="BME284" s="3"/>
      <c r="BMH284" s="3"/>
      <c r="BMI284" s="3"/>
      <c r="BMS284" s="9"/>
      <c r="BMU284" s="9"/>
      <c r="BNK284" s="3"/>
      <c r="BNN284" s="3"/>
      <c r="BNO284" s="3"/>
      <c r="BNY284" s="9"/>
      <c r="BOA284" s="9"/>
      <c r="BOQ284" s="3"/>
      <c r="BOT284" s="3"/>
      <c r="BOU284" s="3"/>
      <c r="BPE284" s="9"/>
      <c r="BPG284" s="9"/>
      <c r="BPW284" s="3"/>
      <c r="BPZ284" s="3"/>
      <c r="BQA284" s="3"/>
      <c r="BQK284" s="9"/>
      <c r="BQM284" s="9"/>
      <c r="BRC284" s="3"/>
      <c r="BRF284" s="3"/>
      <c r="BRG284" s="3"/>
      <c r="BRQ284" s="9"/>
      <c r="BRS284" s="9"/>
      <c r="BSI284" s="3"/>
      <c r="BSL284" s="3"/>
      <c r="BSM284" s="3"/>
      <c r="BSW284" s="9"/>
      <c r="BSY284" s="9"/>
      <c r="BTO284" s="3"/>
      <c r="BTR284" s="3"/>
      <c r="BTS284" s="3"/>
      <c r="BUC284" s="9"/>
      <c r="BUE284" s="9"/>
      <c r="BUU284" s="3"/>
      <c r="BUX284" s="3"/>
      <c r="BUY284" s="3"/>
      <c r="BVI284" s="9"/>
      <c r="BVK284" s="9"/>
      <c r="BWA284" s="3"/>
      <c r="BWD284" s="3"/>
      <c r="BWE284" s="3"/>
      <c r="BWO284" s="9"/>
      <c r="BWQ284" s="9"/>
      <c r="BXG284" s="3"/>
      <c r="BXJ284" s="3"/>
      <c r="BXK284" s="3"/>
      <c r="BXU284" s="9"/>
      <c r="BXW284" s="9"/>
      <c r="BYM284" s="3"/>
      <c r="BYP284" s="3"/>
      <c r="BYQ284" s="3"/>
      <c r="BZA284" s="9"/>
      <c r="BZC284" s="9"/>
      <c r="BZS284" s="3"/>
      <c r="BZV284" s="3"/>
      <c r="BZW284" s="3"/>
      <c r="CAG284" s="9"/>
      <c r="CAI284" s="9"/>
      <c r="CAY284" s="3"/>
      <c r="CBB284" s="3"/>
      <c r="CBC284" s="3"/>
      <c r="CBM284" s="9"/>
      <c r="CBO284" s="9"/>
      <c r="CCE284" s="3"/>
      <c r="CCH284" s="3"/>
      <c r="CCI284" s="3"/>
      <c r="CCS284" s="9"/>
      <c r="CCU284" s="9"/>
      <c r="CDK284" s="3"/>
      <c r="CDN284" s="3"/>
      <c r="CDO284" s="3"/>
      <c r="CDY284" s="9"/>
      <c r="CEA284" s="9"/>
      <c r="CEQ284" s="3"/>
      <c r="CET284" s="3"/>
      <c r="CEU284" s="3"/>
      <c r="CFE284" s="9"/>
      <c r="CFG284" s="9"/>
      <c r="CFW284" s="3"/>
      <c r="CFZ284" s="3"/>
      <c r="CGA284" s="3"/>
      <c r="CGK284" s="9"/>
      <c r="CGM284" s="9"/>
      <c r="CHC284" s="3"/>
      <c r="CHF284" s="3"/>
      <c r="CHG284" s="3"/>
      <c r="CHQ284" s="9"/>
      <c r="CHS284" s="9"/>
      <c r="CII284" s="3"/>
      <c r="CIL284" s="3"/>
      <c r="CIM284" s="3"/>
      <c r="CIW284" s="9"/>
      <c r="CIY284" s="9"/>
      <c r="CJO284" s="3"/>
      <c r="CJR284" s="3"/>
      <c r="CJS284" s="3"/>
      <c r="CKC284" s="9"/>
      <c r="CKE284" s="9"/>
      <c r="CKU284" s="3"/>
      <c r="CKX284" s="3"/>
      <c r="CKY284" s="3"/>
      <c r="CLI284" s="9"/>
      <c r="CLK284" s="9"/>
      <c r="CMA284" s="3"/>
      <c r="CMD284" s="3"/>
      <c r="CME284" s="3"/>
      <c r="CMO284" s="9"/>
      <c r="CMQ284" s="9"/>
      <c r="CNG284" s="3"/>
      <c r="CNJ284" s="3"/>
      <c r="CNK284" s="3"/>
      <c r="CNU284" s="9"/>
      <c r="CNW284" s="9"/>
      <c r="COM284" s="3"/>
      <c r="COP284" s="3"/>
      <c r="COQ284" s="3"/>
      <c r="CPA284" s="9"/>
      <c r="CPC284" s="9"/>
      <c r="CPS284" s="3"/>
      <c r="CPV284" s="3"/>
      <c r="CPW284" s="3"/>
      <c r="CQG284" s="9"/>
      <c r="CQI284" s="9"/>
      <c r="CQY284" s="3"/>
      <c r="CRB284" s="3"/>
      <c r="CRC284" s="3"/>
      <c r="CRM284" s="9"/>
      <c r="CRO284" s="9"/>
      <c r="CSE284" s="3"/>
      <c r="CSH284" s="3"/>
      <c r="CSI284" s="3"/>
      <c r="CSS284" s="9"/>
      <c r="CSU284" s="9"/>
      <c r="CTK284" s="3"/>
      <c r="CTN284" s="3"/>
      <c r="CTO284" s="3"/>
      <c r="CTY284" s="9"/>
      <c r="CUA284" s="9"/>
      <c r="CUQ284" s="3"/>
      <c r="CUT284" s="3"/>
      <c r="CUU284" s="3"/>
      <c r="CVE284" s="9"/>
      <c r="CVG284" s="9"/>
      <c r="CVW284" s="3"/>
      <c r="CVZ284" s="3"/>
      <c r="CWA284" s="3"/>
      <c r="CWK284" s="9"/>
      <c r="CWM284" s="9"/>
      <c r="CXC284" s="3"/>
      <c r="CXF284" s="3"/>
      <c r="CXG284" s="3"/>
      <c r="CXQ284" s="9"/>
      <c r="CXS284" s="9"/>
      <c r="CYI284" s="3"/>
      <c r="CYL284" s="3"/>
      <c r="CYM284" s="3"/>
      <c r="CYW284" s="9"/>
      <c r="CYY284" s="9"/>
      <c r="CZO284" s="3"/>
      <c r="CZR284" s="3"/>
      <c r="CZS284" s="3"/>
      <c r="DAC284" s="9"/>
      <c r="DAE284" s="9"/>
      <c r="DAU284" s="3"/>
      <c r="DAX284" s="3"/>
      <c r="DAY284" s="3"/>
      <c r="DBI284" s="9"/>
      <c r="DBK284" s="9"/>
      <c r="DCA284" s="3"/>
      <c r="DCD284" s="3"/>
      <c r="DCE284" s="3"/>
      <c r="DCO284" s="9"/>
      <c r="DCQ284" s="9"/>
      <c r="DDG284" s="3"/>
      <c r="DDJ284" s="3"/>
      <c r="DDK284" s="3"/>
      <c r="DDU284" s="9"/>
      <c r="DDW284" s="9"/>
      <c r="DEM284" s="3"/>
      <c r="DEP284" s="3"/>
      <c r="DEQ284" s="3"/>
      <c r="DFA284" s="9"/>
      <c r="DFC284" s="9"/>
      <c r="DFS284" s="3"/>
      <c r="DFV284" s="3"/>
      <c r="DFW284" s="3"/>
      <c r="DGG284" s="9"/>
      <c r="DGI284" s="9"/>
      <c r="DGY284" s="3"/>
      <c r="DHB284" s="3"/>
      <c r="DHC284" s="3"/>
      <c r="DHM284" s="9"/>
      <c r="DHO284" s="9"/>
      <c r="DIE284" s="3"/>
      <c r="DIH284" s="3"/>
      <c r="DII284" s="3"/>
      <c r="DIS284" s="9"/>
      <c r="DIU284" s="9"/>
      <c r="DJK284" s="3"/>
      <c r="DJN284" s="3"/>
      <c r="DJO284" s="3"/>
      <c r="DJY284" s="9"/>
      <c r="DKA284" s="9"/>
      <c r="DKQ284" s="3"/>
      <c r="DKT284" s="3"/>
      <c r="DKU284" s="3"/>
      <c r="DLE284" s="9"/>
      <c r="DLG284" s="9"/>
      <c r="DLW284" s="3"/>
      <c r="DLZ284" s="3"/>
      <c r="DMA284" s="3"/>
      <c r="DMK284" s="9"/>
      <c r="DMM284" s="9"/>
      <c r="DNC284" s="3"/>
      <c r="DNF284" s="3"/>
      <c r="DNG284" s="3"/>
      <c r="DNQ284" s="9"/>
      <c r="DNS284" s="9"/>
      <c r="DOI284" s="3"/>
      <c r="DOL284" s="3"/>
      <c r="DOM284" s="3"/>
      <c r="DOW284" s="9"/>
      <c r="DOY284" s="9"/>
      <c r="DPO284" s="3"/>
      <c r="DPR284" s="3"/>
      <c r="DPS284" s="3"/>
      <c r="DQC284" s="9"/>
      <c r="DQE284" s="9"/>
      <c r="DQU284" s="3"/>
      <c r="DQX284" s="3"/>
      <c r="DQY284" s="3"/>
      <c r="DRI284" s="9"/>
      <c r="DRK284" s="9"/>
      <c r="DSA284" s="3"/>
      <c r="DSD284" s="3"/>
      <c r="DSE284" s="3"/>
      <c r="DSO284" s="9"/>
      <c r="DSQ284" s="9"/>
      <c r="DTG284" s="3"/>
      <c r="DTJ284" s="3"/>
      <c r="DTK284" s="3"/>
      <c r="DTU284" s="9"/>
      <c r="DTW284" s="9"/>
      <c r="DUM284" s="3"/>
      <c r="DUP284" s="3"/>
      <c r="DUQ284" s="3"/>
      <c r="DVA284" s="9"/>
      <c r="DVC284" s="9"/>
      <c r="DVS284" s="3"/>
      <c r="DVV284" s="3"/>
      <c r="DVW284" s="3"/>
      <c r="DWG284" s="9"/>
      <c r="DWI284" s="9"/>
      <c r="DWY284" s="3"/>
      <c r="DXB284" s="3"/>
      <c r="DXC284" s="3"/>
      <c r="DXM284" s="9"/>
      <c r="DXO284" s="9"/>
      <c r="DYE284" s="3"/>
      <c r="DYH284" s="3"/>
      <c r="DYI284" s="3"/>
      <c r="DYS284" s="9"/>
      <c r="DYU284" s="9"/>
      <c r="DZK284" s="3"/>
      <c r="DZN284" s="3"/>
      <c r="DZO284" s="3"/>
      <c r="DZY284" s="9"/>
      <c r="EAA284" s="9"/>
      <c r="EAQ284" s="3"/>
      <c r="EAT284" s="3"/>
      <c r="EAU284" s="3"/>
      <c r="EBE284" s="9"/>
      <c r="EBG284" s="9"/>
      <c r="EBW284" s="3"/>
      <c r="EBZ284" s="3"/>
      <c r="ECA284" s="3"/>
      <c r="ECK284" s="9"/>
      <c r="ECM284" s="9"/>
      <c r="EDC284" s="3"/>
      <c r="EDF284" s="3"/>
      <c r="EDG284" s="3"/>
      <c r="EDQ284" s="9"/>
      <c r="EDS284" s="9"/>
      <c r="EEI284" s="3"/>
      <c r="EEL284" s="3"/>
      <c r="EEM284" s="3"/>
      <c r="EEW284" s="9"/>
      <c r="EEY284" s="9"/>
      <c r="EFO284" s="3"/>
      <c r="EFR284" s="3"/>
      <c r="EFS284" s="3"/>
      <c r="EGC284" s="9"/>
      <c r="EGE284" s="9"/>
      <c r="EGU284" s="3"/>
      <c r="EGX284" s="3"/>
      <c r="EGY284" s="3"/>
      <c r="EHI284" s="9"/>
      <c r="EHK284" s="9"/>
      <c r="EIA284" s="3"/>
      <c r="EID284" s="3"/>
      <c r="EIE284" s="3"/>
      <c r="EIO284" s="9"/>
      <c r="EIQ284" s="9"/>
      <c r="EJG284" s="3"/>
      <c r="EJJ284" s="3"/>
      <c r="EJK284" s="3"/>
      <c r="EJU284" s="9"/>
      <c r="EJW284" s="9"/>
      <c r="EKM284" s="3"/>
      <c r="EKP284" s="3"/>
      <c r="EKQ284" s="3"/>
      <c r="ELA284" s="9"/>
      <c r="ELC284" s="9"/>
      <c r="ELS284" s="3"/>
      <c r="ELV284" s="3"/>
      <c r="ELW284" s="3"/>
      <c r="EMG284" s="9"/>
      <c r="EMI284" s="9"/>
      <c r="EMY284" s="3"/>
      <c r="ENB284" s="3"/>
      <c r="ENC284" s="3"/>
      <c r="ENM284" s="9"/>
      <c r="ENO284" s="9"/>
      <c r="EOE284" s="3"/>
      <c r="EOH284" s="3"/>
      <c r="EOI284" s="3"/>
      <c r="EOS284" s="9"/>
      <c r="EOU284" s="9"/>
      <c r="EPK284" s="3"/>
      <c r="EPN284" s="3"/>
      <c r="EPO284" s="3"/>
      <c r="EPY284" s="9"/>
      <c r="EQA284" s="9"/>
      <c r="EQQ284" s="3"/>
      <c r="EQT284" s="3"/>
      <c r="EQU284" s="3"/>
      <c r="ERE284" s="9"/>
      <c r="ERG284" s="9"/>
      <c r="ERW284" s="3"/>
      <c r="ERZ284" s="3"/>
      <c r="ESA284" s="3"/>
      <c r="ESK284" s="9"/>
      <c r="ESM284" s="9"/>
      <c r="ETC284" s="3"/>
      <c r="ETF284" s="3"/>
      <c r="ETG284" s="3"/>
      <c r="ETQ284" s="9"/>
      <c r="ETS284" s="9"/>
      <c r="EUI284" s="3"/>
      <c r="EUL284" s="3"/>
      <c r="EUM284" s="3"/>
      <c r="EUW284" s="9"/>
      <c r="EUY284" s="9"/>
      <c r="EVO284" s="3"/>
      <c r="EVR284" s="3"/>
      <c r="EVS284" s="3"/>
      <c r="EWC284" s="9"/>
      <c r="EWE284" s="9"/>
      <c r="EWU284" s="3"/>
      <c r="EWX284" s="3"/>
      <c r="EWY284" s="3"/>
      <c r="EXI284" s="9"/>
      <c r="EXK284" s="9"/>
      <c r="EYA284" s="3"/>
      <c r="EYD284" s="3"/>
      <c r="EYE284" s="3"/>
      <c r="EYO284" s="9"/>
      <c r="EYQ284" s="9"/>
      <c r="EZG284" s="3"/>
      <c r="EZJ284" s="3"/>
      <c r="EZK284" s="3"/>
      <c r="EZU284" s="9"/>
      <c r="EZW284" s="9"/>
      <c r="FAM284" s="3"/>
      <c r="FAP284" s="3"/>
      <c r="FAQ284" s="3"/>
      <c r="FBA284" s="9"/>
      <c r="FBC284" s="9"/>
      <c r="FBS284" s="3"/>
      <c r="FBV284" s="3"/>
      <c r="FBW284" s="3"/>
      <c r="FCG284" s="9"/>
      <c r="FCI284" s="9"/>
      <c r="FCY284" s="3"/>
      <c r="FDB284" s="3"/>
      <c r="FDC284" s="3"/>
      <c r="FDM284" s="9"/>
      <c r="FDO284" s="9"/>
      <c r="FEE284" s="3"/>
      <c r="FEH284" s="3"/>
      <c r="FEI284" s="3"/>
      <c r="FES284" s="9"/>
      <c r="FEU284" s="9"/>
      <c r="FFK284" s="3"/>
      <c r="FFN284" s="3"/>
      <c r="FFO284" s="3"/>
      <c r="FFY284" s="9"/>
      <c r="FGA284" s="9"/>
      <c r="FGQ284" s="3"/>
      <c r="FGT284" s="3"/>
      <c r="FGU284" s="3"/>
      <c r="FHE284" s="9"/>
      <c r="FHG284" s="9"/>
      <c r="FHW284" s="3"/>
      <c r="FHZ284" s="3"/>
      <c r="FIA284" s="3"/>
      <c r="FIK284" s="9"/>
      <c r="FIM284" s="9"/>
      <c r="FJC284" s="3"/>
      <c r="FJF284" s="3"/>
      <c r="FJG284" s="3"/>
      <c r="FJQ284" s="9"/>
      <c r="FJS284" s="9"/>
      <c r="FKI284" s="3"/>
      <c r="FKL284" s="3"/>
      <c r="FKM284" s="3"/>
      <c r="FKW284" s="9"/>
      <c r="FKY284" s="9"/>
      <c r="FLO284" s="3"/>
      <c r="FLR284" s="3"/>
      <c r="FLS284" s="3"/>
      <c r="FMC284" s="9"/>
      <c r="FME284" s="9"/>
      <c r="FMU284" s="3"/>
      <c r="FMX284" s="3"/>
      <c r="FMY284" s="3"/>
      <c r="FNI284" s="9"/>
      <c r="FNK284" s="9"/>
      <c r="FOA284" s="3"/>
      <c r="FOD284" s="3"/>
      <c r="FOE284" s="3"/>
      <c r="FOO284" s="9"/>
      <c r="FOQ284" s="9"/>
      <c r="FPG284" s="3"/>
      <c r="FPJ284" s="3"/>
      <c r="FPK284" s="3"/>
      <c r="FPU284" s="9"/>
      <c r="FPW284" s="9"/>
      <c r="FQM284" s="3"/>
      <c r="FQP284" s="3"/>
      <c r="FQQ284" s="3"/>
      <c r="FRA284" s="9"/>
      <c r="FRC284" s="9"/>
      <c r="FRS284" s="3"/>
      <c r="FRV284" s="3"/>
      <c r="FRW284" s="3"/>
      <c r="FSG284" s="9"/>
      <c r="FSI284" s="9"/>
      <c r="FSY284" s="3"/>
      <c r="FTB284" s="3"/>
      <c r="FTC284" s="3"/>
      <c r="FTM284" s="9"/>
      <c r="FTO284" s="9"/>
      <c r="FUE284" s="3"/>
      <c r="FUH284" s="3"/>
      <c r="FUI284" s="3"/>
      <c r="FUS284" s="9"/>
      <c r="FUU284" s="9"/>
      <c r="FVK284" s="3"/>
      <c r="FVN284" s="3"/>
      <c r="FVO284" s="3"/>
      <c r="FVY284" s="9"/>
      <c r="FWA284" s="9"/>
      <c r="FWQ284" s="3"/>
      <c r="FWT284" s="3"/>
      <c r="FWU284" s="3"/>
      <c r="FXE284" s="9"/>
      <c r="FXG284" s="9"/>
      <c r="FXW284" s="3"/>
      <c r="FXZ284" s="3"/>
      <c r="FYA284" s="3"/>
      <c r="FYK284" s="9"/>
      <c r="FYM284" s="9"/>
      <c r="FZC284" s="3"/>
      <c r="FZF284" s="3"/>
      <c r="FZG284" s="3"/>
      <c r="FZQ284" s="9"/>
      <c r="FZS284" s="9"/>
      <c r="GAI284" s="3"/>
      <c r="GAL284" s="3"/>
      <c r="GAM284" s="3"/>
      <c r="GAW284" s="9"/>
      <c r="GAY284" s="9"/>
      <c r="GBO284" s="3"/>
      <c r="GBR284" s="3"/>
      <c r="GBS284" s="3"/>
      <c r="GCC284" s="9"/>
      <c r="GCE284" s="9"/>
      <c r="GCU284" s="3"/>
      <c r="GCX284" s="3"/>
      <c r="GCY284" s="3"/>
      <c r="GDI284" s="9"/>
      <c r="GDK284" s="9"/>
      <c r="GEA284" s="3"/>
      <c r="GED284" s="3"/>
      <c r="GEE284" s="3"/>
      <c r="GEO284" s="9"/>
      <c r="GEQ284" s="9"/>
      <c r="GFG284" s="3"/>
      <c r="GFJ284" s="3"/>
      <c r="GFK284" s="3"/>
      <c r="GFU284" s="9"/>
      <c r="GFW284" s="9"/>
      <c r="GGM284" s="3"/>
      <c r="GGP284" s="3"/>
      <c r="GGQ284" s="3"/>
      <c r="GHA284" s="9"/>
      <c r="GHC284" s="9"/>
      <c r="GHS284" s="3"/>
      <c r="GHV284" s="3"/>
      <c r="GHW284" s="3"/>
      <c r="GIG284" s="9"/>
      <c r="GII284" s="9"/>
      <c r="GIY284" s="3"/>
      <c r="GJB284" s="3"/>
      <c r="GJC284" s="3"/>
      <c r="GJM284" s="9"/>
      <c r="GJO284" s="9"/>
      <c r="GKE284" s="3"/>
      <c r="GKH284" s="3"/>
      <c r="GKI284" s="3"/>
      <c r="GKS284" s="9"/>
      <c r="GKU284" s="9"/>
      <c r="GLK284" s="3"/>
      <c r="GLN284" s="3"/>
      <c r="GLO284" s="3"/>
      <c r="GLY284" s="9"/>
      <c r="GMA284" s="9"/>
      <c r="GMQ284" s="3"/>
      <c r="GMT284" s="3"/>
      <c r="GMU284" s="3"/>
      <c r="GNE284" s="9"/>
      <c r="GNG284" s="9"/>
      <c r="GNW284" s="3"/>
      <c r="GNZ284" s="3"/>
      <c r="GOA284" s="3"/>
      <c r="GOK284" s="9"/>
      <c r="GOM284" s="9"/>
      <c r="GPC284" s="3"/>
      <c r="GPF284" s="3"/>
      <c r="GPG284" s="3"/>
      <c r="GPQ284" s="9"/>
      <c r="GPS284" s="9"/>
      <c r="GQI284" s="3"/>
      <c r="GQL284" s="3"/>
      <c r="GQM284" s="3"/>
      <c r="GQW284" s="9"/>
      <c r="GQY284" s="9"/>
      <c r="GRO284" s="3"/>
      <c r="GRR284" s="3"/>
      <c r="GRS284" s="3"/>
      <c r="GSC284" s="9"/>
      <c r="GSE284" s="9"/>
      <c r="GSU284" s="3"/>
      <c r="GSX284" s="3"/>
      <c r="GSY284" s="3"/>
      <c r="GTI284" s="9"/>
      <c r="GTK284" s="9"/>
      <c r="GUA284" s="3"/>
      <c r="GUD284" s="3"/>
      <c r="GUE284" s="3"/>
      <c r="GUO284" s="9"/>
      <c r="GUQ284" s="9"/>
      <c r="GVG284" s="3"/>
      <c r="GVJ284" s="3"/>
      <c r="GVK284" s="3"/>
      <c r="GVU284" s="9"/>
      <c r="GVW284" s="9"/>
      <c r="GWM284" s="3"/>
      <c r="GWP284" s="3"/>
      <c r="GWQ284" s="3"/>
      <c r="GXA284" s="9"/>
      <c r="GXC284" s="9"/>
      <c r="GXS284" s="3"/>
      <c r="GXV284" s="3"/>
      <c r="GXW284" s="3"/>
      <c r="GYG284" s="9"/>
      <c r="GYI284" s="9"/>
      <c r="GYY284" s="3"/>
      <c r="GZB284" s="3"/>
      <c r="GZC284" s="3"/>
      <c r="GZM284" s="9"/>
      <c r="GZO284" s="9"/>
      <c r="HAE284" s="3"/>
      <c r="HAH284" s="3"/>
      <c r="HAI284" s="3"/>
      <c r="HAS284" s="9"/>
      <c r="HAU284" s="9"/>
      <c r="HBK284" s="3"/>
      <c r="HBN284" s="3"/>
      <c r="HBO284" s="3"/>
      <c r="HBY284" s="9"/>
      <c r="HCA284" s="9"/>
      <c r="HCQ284" s="3"/>
      <c r="HCT284" s="3"/>
      <c r="HCU284" s="3"/>
      <c r="HDE284" s="9"/>
      <c r="HDG284" s="9"/>
      <c r="HDW284" s="3"/>
      <c r="HDZ284" s="3"/>
      <c r="HEA284" s="3"/>
      <c r="HEK284" s="9"/>
      <c r="HEM284" s="9"/>
      <c r="HFC284" s="3"/>
      <c r="HFF284" s="3"/>
      <c r="HFG284" s="3"/>
      <c r="HFQ284" s="9"/>
      <c r="HFS284" s="9"/>
      <c r="HGI284" s="3"/>
      <c r="HGL284" s="3"/>
      <c r="HGM284" s="3"/>
      <c r="HGW284" s="9"/>
      <c r="HGY284" s="9"/>
      <c r="HHO284" s="3"/>
      <c r="HHR284" s="3"/>
      <c r="HHS284" s="3"/>
      <c r="HIC284" s="9"/>
      <c r="HIE284" s="9"/>
      <c r="HIU284" s="3"/>
      <c r="HIX284" s="3"/>
      <c r="HIY284" s="3"/>
      <c r="HJI284" s="9"/>
      <c r="HJK284" s="9"/>
      <c r="HKA284" s="3"/>
      <c r="HKD284" s="3"/>
      <c r="HKE284" s="3"/>
      <c r="HKO284" s="9"/>
      <c r="HKQ284" s="9"/>
      <c r="HLG284" s="3"/>
      <c r="HLJ284" s="3"/>
      <c r="HLK284" s="3"/>
      <c r="HLU284" s="9"/>
      <c r="HLW284" s="9"/>
      <c r="HMM284" s="3"/>
      <c r="HMP284" s="3"/>
      <c r="HMQ284" s="3"/>
      <c r="HNA284" s="9"/>
      <c r="HNC284" s="9"/>
      <c r="HNS284" s="3"/>
      <c r="HNV284" s="3"/>
      <c r="HNW284" s="3"/>
      <c r="HOG284" s="9"/>
      <c r="HOI284" s="9"/>
      <c r="HOY284" s="3"/>
      <c r="HPB284" s="3"/>
      <c r="HPC284" s="3"/>
      <c r="HPM284" s="9"/>
      <c r="HPO284" s="9"/>
      <c r="HQE284" s="3"/>
      <c r="HQH284" s="3"/>
      <c r="HQI284" s="3"/>
      <c r="HQS284" s="9"/>
      <c r="HQU284" s="9"/>
      <c r="HRK284" s="3"/>
      <c r="HRN284" s="3"/>
      <c r="HRO284" s="3"/>
      <c r="HRY284" s="9"/>
      <c r="HSA284" s="9"/>
      <c r="HSQ284" s="3"/>
      <c r="HST284" s="3"/>
      <c r="HSU284" s="3"/>
      <c r="HTE284" s="9"/>
      <c r="HTG284" s="9"/>
      <c r="HTW284" s="3"/>
      <c r="HTZ284" s="3"/>
      <c r="HUA284" s="3"/>
      <c r="HUK284" s="9"/>
      <c r="HUM284" s="9"/>
      <c r="HVC284" s="3"/>
      <c r="HVF284" s="3"/>
      <c r="HVG284" s="3"/>
      <c r="HVQ284" s="9"/>
      <c r="HVS284" s="9"/>
      <c r="HWI284" s="3"/>
      <c r="HWL284" s="3"/>
      <c r="HWM284" s="3"/>
      <c r="HWW284" s="9"/>
      <c r="HWY284" s="9"/>
      <c r="HXO284" s="3"/>
      <c r="HXR284" s="3"/>
      <c r="HXS284" s="3"/>
      <c r="HYC284" s="9"/>
      <c r="HYE284" s="9"/>
      <c r="HYU284" s="3"/>
      <c r="HYX284" s="3"/>
      <c r="HYY284" s="3"/>
      <c r="HZI284" s="9"/>
      <c r="HZK284" s="9"/>
      <c r="IAA284" s="3"/>
      <c r="IAD284" s="3"/>
      <c r="IAE284" s="3"/>
      <c r="IAO284" s="9"/>
      <c r="IAQ284" s="9"/>
      <c r="IBG284" s="3"/>
      <c r="IBJ284" s="3"/>
      <c r="IBK284" s="3"/>
      <c r="IBU284" s="9"/>
      <c r="IBW284" s="9"/>
      <c r="ICM284" s="3"/>
      <c r="ICP284" s="3"/>
      <c r="ICQ284" s="3"/>
      <c r="IDA284" s="9"/>
      <c r="IDC284" s="9"/>
      <c r="IDS284" s="3"/>
      <c r="IDV284" s="3"/>
      <c r="IDW284" s="3"/>
      <c r="IEG284" s="9"/>
      <c r="IEI284" s="9"/>
      <c r="IEY284" s="3"/>
      <c r="IFB284" s="3"/>
      <c r="IFC284" s="3"/>
      <c r="IFM284" s="9"/>
      <c r="IFO284" s="9"/>
      <c r="IGE284" s="3"/>
      <c r="IGH284" s="3"/>
      <c r="IGI284" s="3"/>
      <c r="IGS284" s="9"/>
      <c r="IGU284" s="9"/>
      <c r="IHK284" s="3"/>
      <c r="IHN284" s="3"/>
      <c r="IHO284" s="3"/>
      <c r="IHY284" s="9"/>
      <c r="IIA284" s="9"/>
      <c r="IIQ284" s="3"/>
      <c r="IIT284" s="3"/>
      <c r="IIU284" s="3"/>
      <c r="IJE284" s="9"/>
      <c r="IJG284" s="9"/>
      <c r="IJW284" s="3"/>
      <c r="IJZ284" s="3"/>
      <c r="IKA284" s="3"/>
      <c r="IKK284" s="9"/>
      <c r="IKM284" s="9"/>
      <c r="ILC284" s="3"/>
      <c r="ILF284" s="3"/>
      <c r="ILG284" s="3"/>
      <c r="ILQ284" s="9"/>
      <c r="ILS284" s="9"/>
      <c r="IMI284" s="3"/>
      <c r="IML284" s="3"/>
      <c r="IMM284" s="3"/>
      <c r="IMW284" s="9"/>
      <c r="IMY284" s="9"/>
      <c r="INO284" s="3"/>
      <c r="INR284" s="3"/>
      <c r="INS284" s="3"/>
      <c r="IOC284" s="9"/>
      <c r="IOE284" s="9"/>
      <c r="IOU284" s="3"/>
      <c r="IOX284" s="3"/>
      <c r="IOY284" s="3"/>
      <c r="IPI284" s="9"/>
      <c r="IPK284" s="9"/>
      <c r="IQA284" s="3"/>
      <c r="IQD284" s="3"/>
      <c r="IQE284" s="3"/>
      <c r="IQO284" s="9"/>
      <c r="IQQ284" s="9"/>
      <c r="IRG284" s="3"/>
      <c r="IRJ284" s="3"/>
      <c r="IRK284" s="3"/>
      <c r="IRU284" s="9"/>
      <c r="IRW284" s="9"/>
      <c r="ISM284" s="3"/>
      <c r="ISP284" s="3"/>
      <c r="ISQ284" s="3"/>
      <c r="ITA284" s="9"/>
      <c r="ITC284" s="9"/>
      <c r="ITS284" s="3"/>
      <c r="ITV284" s="3"/>
      <c r="ITW284" s="3"/>
      <c r="IUG284" s="9"/>
      <c r="IUI284" s="9"/>
      <c r="IUY284" s="3"/>
      <c r="IVB284" s="3"/>
      <c r="IVC284" s="3"/>
      <c r="IVM284" s="9"/>
      <c r="IVO284" s="9"/>
      <c r="IWE284" s="3"/>
      <c r="IWH284" s="3"/>
      <c r="IWI284" s="3"/>
      <c r="IWS284" s="9"/>
      <c r="IWU284" s="9"/>
      <c r="IXK284" s="3"/>
      <c r="IXN284" s="3"/>
      <c r="IXO284" s="3"/>
      <c r="IXY284" s="9"/>
      <c r="IYA284" s="9"/>
      <c r="IYQ284" s="3"/>
      <c r="IYT284" s="3"/>
      <c r="IYU284" s="3"/>
      <c r="IZE284" s="9"/>
      <c r="IZG284" s="9"/>
      <c r="IZW284" s="3"/>
      <c r="IZZ284" s="3"/>
      <c r="JAA284" s="3"/>
      <c r="JAK284" s="9"/>
      <c r="JAM284" s="9"/>
      <c r="JBC284" s="3"/>
      <c r="JBF284" s="3"/>
      <c r="JBG284" s="3"/>
      <c r="JBQ284" s="9"/>
      <c r="JBS284" s="9"/>
      <c r="JCI284" s="3"/>
      <c r="JCL284" s="3"/>
      <c r="JCM284" s="3"/>
      <c r="JCW284" s="9"/>
      <c r="JCY284" s="9"/>
      <c r="JDO284" s="3"/>
      <c r="JDR284" s="3"/>
      <c r="JDS284" s="3"/>
      <c r="JEC284" s="9"/>
      <c r="JEE284" s="9"/>
      <c r="JEU284" s="3"/>
      <c r="JEX284" s="3"/>
      <c r="JEY284" s="3"/>
      <c r="JFI284" s="9"/>
      <c r="JFK284" s="9"/>
      <c r="JGA284" s="3"/>
      <c r="JGD284" s="3"/>
      <c r="JGE284" s="3"/>
      <c r="JGO284" s="9"/>
      <c r="JGQ284" s="9"/>
      <c r="JHG284" s="3"/>
      <c r="JHJ284" s="3"/>
      <c r="JHK284" s="3"/>
      <c r="JHU284" s="9"/>
      <c r="JHW284" s="9"/>
      <c r="JIM284" s="3"/>
      <c r="JIP284" s="3"/>
      <c r="JIQ284" s="3"/>
      <c r="JJA284" s="9"/>
      <c r="JJC284" s="9"/>
      <c r="JJS284" s="3"/>
      <c r="JJV284" s="3"/>
      <c r="JJW284" s="3"/>
      <c r="JKG284" s="9"/>
      <c r="JKI284" s="9"/>
      <c r="JKY284" s="3"/>
      <c r="JLB284" s="3"/>
      <c r="JLC284" s="3"/>
      <c r="JLM284" s="9"/>
      <c r="JLO284" s="9"/>
      <c r="JME284" s="3"/>
      <c r="JMH284" s="3"/>
      <c r="JMI284" s="3"/>
      <c r="JMS284" s="9"/>
      <c r="JMU284" s="9"/>
      <c r="JNK284" s="3"/>
      <c r="JNN284" s="3"/>
      <c r="JNO284" s="3"/>
      <c r="JNY284" s="9"/>
      <c r="JOA284" s="9"/>
      <c r="JOQ284" s="3"/>
      <c r="JOT284" s="3"/>
      <c r="JOU284" s="3"/>
      <c r="JPE284" s="9"/>
      <c r="JPG284" s="9"/>
      <c r="JPW284" s="3"/>
      <c r="JPZ284" s="3"/>
      <c r="JQA284" s="3"/>
      <c r="JQK284" s="9"/>
      <c r="JQM284" s="9"/>
      <c r="JRC284" s="3"/>
      <c r="JRF284" s="3"/>
      <c r="JRG284" s="3"/>
      <c r="JRQ284" s="9"/>
      <c r="JRS284" s="9"/>
      <c r="JSI284" s="3"/>
      <c r="JSL284" s="3"/>
      <c r="JSM284" s="3"/>
      <c r="JSW284" s="9"/>
      <c r="JSY284" s="9"/>
      <c r="JTO284" s="3"/>
      <c r="JTR284" s="3"/>
      <c r="JTS284" s="3"/>
      <c r="JUC284" s="9"/>
      <c r="JUE284" s="9"/>
      <c r="JUU284" s="3"/>
      <c r="JUX284" s="3"/>
      <c r="JUY284" s="3"/>
      <c r="JVI284" s="9"/>
      <c r="JVK284" s="9"/>
      <c r="JWA284" s="3"/>
      <c r="JWD284" s="3"/>
      <c r="JWE284" s="3"/>
      <c r="JWO284" s="9"/>
      <c r="JWQ284" s="9"/>
      <c r="JXG284" s="3"/>
      <c r="JXJ284" s="3"/>
      <c r="JXK284" s="3"/>
      <c r="JXU284" s="9"/>
      <c r="JXW284" s="9"/>
      <c r="JYM284" s="3"/>
      <c r="JYP284" s="3"/>
      <c r="JYQ284" s="3"/>
      <c r="JZA284" s="9"/>
      <c r="JZC284" s="9"/>
      <c r="JZS284" s="3"/>
      <c r="JZV284" s="3"/>
      <c r="JZW284" s="3"/>
      <c r="KAG284" s="9"/>
      <c r="KAI284" s="9"/>
      <c r="KAY284" s="3"/>
      <c r="KBB284" s="3"/>
      <c r="KBC284" s="3"/>
      <c r="KBM284" s="9"/>
      <c r="KBO284" s="9"/>
      <c r="KCE284" s="3"/>
      <c r="KCH284" s="3"/>
      <c r="KCI284" s="3"/>
      <c r="KCS284" s="9"/>
      <c r="KCU284" s="9"/>
      <c r="KDK284" s="3"/>
      <c r="KDN284" s="3"/>
      <c r="KDO284" s="3"/>
      <c r="KDY284" s="9"/>
      <c r="KEA284" s="9"/>
      <c r="KEQ284" s="3"/>
      <c r="KET284" s="3"/>
      <c r="KEU284" s="3"/>
      <c r="KFE284" s="9"/>
      <c r="KFG284" s="9"/>
      <c r="KFW284" s="3"/>
      <c r="KFZ284" s="3"/>
      <c r="KGA284" s="3"/>
      <c r="KGK284" s="9"/>
      <c r="KGM284" s="9"/>
      <c r="KHC284" s="3"/>
      <c r="KHF284" s="3"/>
      <c r="KHG284" s="3"/>
      <c r="KHQ284" s="9"/>
      <c r="KHS284" s="9"/>
      <c r="KII284" s="3"/>
      <c r="KIL284" s="3"/>
      <c r="KIM284" s="3"/>
      <c r="KIW284" s="9"/>
      <c r="KIY284" s="9"/>
      <c r="KJO284" s="3"/>
      <c r="KJR284" s="3"/>
      <c r="KJS284" s="3"/>
      <c r="KKC284" s="9"/>
      <c r="KKE284" s="9"/>
      <c r="KKU284" s="3"/>
      <c r="KKX284" s="3"/>
      <c r="KKY284" s="3"/>
      <c r="KLI284" s="9"/>
      <c r="KLK284" s="9"/>
      <c r="KMA284" s="3"/>
      <c r="KMD284" s="3"/>
      <c r="KME284" s="3"/>
      <c r="KMO284" s="9"/>
      <c r="KMQ284" s="9"/>
      <c r="KNG284" s="3"/>
      <c r="KNJ284" s="3"/>
      <c r="KNK284" s="3"/>
      <c r="KNU284" s="9"/>
      <c r="KNW284" s="9"/>
      <c r="KOM284" s="3"/>
      <c r="KOP284" s="3"/>
      <c r="KOQ284" s="3"/>
      <c r="KPA284" s="9"/>
      <c r="KPC284" s="9"/>
      <c r="KPS284" s="3"/>
      <c r="KPV284" s="3"/>
      <c r="KPW284" s="3"/>
      <c r="KQG284" s="9"/>
      <c r="KQI284" s="9"/>
      <c r="KQY284" s="3"/>
      <c r="KRB284" s="3"/>
      <c r="KRC284" s="3"/>
      <c r="KRM284" s="9"/>
      <c r="KRO284" s="9"/>
      <c r="KSE284" s="3"/>
      <c r="KSH284" s="3"/>
      <c r="KSI284" s="3"/>
      <c r="KSS284" s="9"/>
      <c r="KSU284" s="9"/>
      <c r="KTK284" s="3"/>
      <c r="KTN284" s="3"/>
      <c r="KTO284" s="3"/>
      <c r="KTY284" s="9"/>
      <c r="KUA284" s="9"/>
      <c r="KUQ284" s="3"/>
      <c r="KUT284" s="3"/>
      <c r="KUU284" s="3"/>
      <c r="KVE284" s="9"/>
      <c r="KVG284" s="9"/>
      <c r="KVW284" s="3"/>
      <c r="KVZ284" s="3"/>
      <c r="KWA284" s="3"/>
      <c r="KWK284" s="9"/>
      <c r="KWM284" s="9"/>
      <c r="KXC284" s="3"/>
      <c r="KXF284" s="3"/>
      <c r="KXG284" s="3"/>
      <c r="KXQ284" s="9"/>
      <c r="KXS284" s="9"/>
      <c r="KYI284" s="3"/>
      <c r="KYL284" s="3"/>
      <c r="KYM284" s="3"/>
      <c r="KYW284" s="9"/>
      <c r="KYY284" s="9"/>
      <c r="KZO284" s="3"/>
      <c r="KZR284" s="3"/>
      <c r="KZS284" s="3"/>
      <c r="LAC284" s="9"/>
      <c r="LAE284" s="9"/>
      <c r="LAU284" s="3"/>
      <c r="LAX284" s="3"/>
      <c r="LAY284" s="3"/>
      <c r="LBI284" s="9"/>
      <c r="LBK284" s="9"/>
      <c r="LCA284" s="3"/>
      <c r="LCD284" s="3"/>
      <c r="LCE284" s="3"/>
      <c r="LCO284" s="9"/>
      <c r="LCQ284" s="9"/>
      <c r="LDG284" s="3"/>
      <c r="LDJ284" s="3"/>
      <c r="LDK284" s="3"/>
      <c r="LDU284" s="9"/>
      <c r="LDW284" s="9"/>
      <c r="LEM284" s="3"/>
      <c r="LEP284" s="3"/>
      <c r="LEQ284" s="3"/>
      <c r="LFA284" s="9"/>
      <c r="LFC284" s="9"/>
      <c r="LFS284" s="3"/>
      <c r="LFV284" s="3"/>
      <c r="LFW284" s="3"/>
      <c r="LGG284" s="9"/>
      <c r="LGI284" s="9"/>
      <c r="LGY284" s="3"/>
      <c r="LHB284" s="3"/>
      <c r="LHC284" s="3"/>
      <c r="LHM284" s="9"/>
      <c r="LHO284" s="9"/>
      <c r="LIE284" s="3"/>
      <c r="LIH284" s="3"/>
      <c r="LII284" s="3"/>
      <c r="LIS284" s="9"/>
      <c r="LIU284" s="9"/>
      <c r="LJK284" s="3"/>
      <c r="LJN284" s="3"/>
      <c r="LJO284" s="3"/>
      <c r="LJY284" s="9"/>
      <c r="LKA284" s="9"/>
      <c r="LKQ284" s="3"/>
      <c r="LKT284" s="3"/>
      <c r="LKU284" s="3"/>
      <c r="LLE284" s="9"/>
      <c r="LLG284" s="9"/>
      <c r="LLW284" s="3"/>
      <c r="LLZ284" s="3"/>
      <c r="LMA284" s="3"/>
      <c r="LMK284" s="9"/>
      <c r="LMM284" s="9"/>
      <c r="LNC284" s="3"/>
      <c r="LNF284" s="3"/>
      <c r="LNG284" s="3"/>
      <c r="LNQ284" s="9"/>
      <c r="LNS284" s="9"/>
      <c r="LOI284" s="3"/>
      <c r="LOL284" s="3"/>
      <c r="LOM284" s="3"/>
      <c r="LOW284" s="9"/>
      <c r="LOY284" s="9"/>
      <c r="LPO284" s="3"/>
      <c r="LPR284" s="3"/>
      <c r="LPS284" s="3"/>
      <c r="LQC284" s="9"/>
      <c r="LQE284" s="9"/>
      <c r="LQU284" s="3"/>
      <c r="LQX284" s="3"/>
      <c r="LQY284" s="3"/>
      <c r="LRI284" s="9"/>
      <c r="LRK284" s="9"/>
      <c r="LSA284" s="3"/>
      <c r="LSD284" s="3"/>
      <c r="LSE284" s="3"/>
      <c r="LSO284" s="9"/>
      <c r="LSQ284" s="9"/>
      <c r="LTG284" s="3"/>
      <c r="LTJ284" s="3"/>
      <c r="LTK284" s="3"/>
      <c r="LTU284" s="9"/>
      <c r="LTW284" s="9"/>
      <c r="LUM284" s="3"/>
      <c r="LUP284" s="3"/>
      <c r="LUQ284" s="3"/>
      <c r="LVA284" s="9"/>
      <c r="LVC284" s="9"/>
      <c r="LVS284" s="3"/>
      <c r="LVV284" s="3"/>
      <c r="LVW284" s="3"/>
      <c r="LWG284" s="9"/>
      <c r="LWI284" s="9"/>
      <c r="LWY284" s="3"/>
      <c r="LXB284" s="3"/>
      <c r="LXC284" s="3"/>
      <c r="LXM284" s="9"/>
      <c r="LXO284" s="9"/>
      <c r="LYE284" s="3"/>
      <c r="LYH284" s="3"/>
      <c r="LYI284" s="3"/>
      <c r="LYS284" s="9"/>
      <c r="LYU284" s="9"/>
      <c r="LZK284" s="3"/>
      <c r="LZN284" s="3"/>
      <c r="LZO284" s="3"/>
      <c r="LZY284" s="9"/>
      <c r="MAA284" s="9"/>
      <c r="MAQ284" s="3"/>
      <c r="MAT284" s="3"/>
      <c r="MAU284" s="3"/>
      <c r="MBE284" s="9"/>
      <c r="MBG284" s="9"/>
      <c r="MBW284" s="3"/>
      <c r="MBZ284" s="3"/>
      <c r="MCA284" s="3"/>
      <c r="MCK284" s="9"/>
      <c r="MCM284" s="9"/>
      <c r="MDC284" s="3"/>
      <c r="MDF284" s="3"/>
      <c r="MDG284" s="3"/>
      <c r="MDQ284" s="9"/>
      <c r="MDS284" s="9"/>
      <c r="MEI284" s="3"/>
      <c r="MEL284" s="3"/>
      <c r="MEM284" s="3"/>
      <c r="MEW284" s="9"/>
      <c r="MEY284" s="9"/>
      <c r="MFO284" s="3"/>
      <c r="MFR284" s="3"/>
      <c r="MFS284" s="3"/>
      <c r="MGC284" s="9"/>
      <c r="MGE284" s="9"/>
      <c r="MGU284" s="3"/>
      <c r="MGX284" s="3"/>
      <c r="MGY284" s="3"/>
      <c r="MHI284" s="9"/>
      <c r="MHK284" s="9"/>
      <c r="MIA284" s="3"/>
      <c r="MID284" s="3"/>
      <c r="MIE284" s="3"/>
      <c r="MIO284" s="9"/>
      <c r="MIQ284" s="9"/>
      <c r="MJG284" s="3"/>
      <c r="MJJ284" s="3"/>
      <c r="MJK284" s="3"/>
      <c r="MJU284" s="9"/>
      <c r="MJW284" s="9"/>
      <c r="MKM284" s="3"/>
      <c r="MKP284" s="3"/>
      <c r="MKQ284" s="3"/>
      <c r="MLA284" s="9"/>
      <c r="MLC284" s="9"/>
      <c r="MLS284" s="3"/>
      <c r="MLV284" s="3"/>
      <c r="MLW284" s="3"/>
      <c r="MMG284" s="9"/>
      <c r="MMI284" s="9"/>
      <c r="MMY284" s="3"/>
      <c r="MNB284" s="3"/>
      <c r="MNC284" s="3"/>
      <c r="MNM284" s="9"/>
      <c r="MNO284" s="9"/>
      <c r="MOE284" s="3"/>
      <c r="MOH284" s="3"/>
      <c r="MOI284" s="3"/>
      <c r="MOS284" s="9"/>
      <c r="MOU284" s="9"/>
      <c r="MPK284" s="3"/>
      <c r="MPN284" s="3"/>
      <c r="MPO284" s="3"/>
      <c r="MPY284" s="9"/>
      <c r="MQA284" s="9"/>
      <c r="MQQ284" s="3"/>
      <c r="MQT284" s="3"/>
      <c r="MQU284" s="3"/>
      <c r="MRE284" s="9"/>
      <c r="MRG284" s="9"/>
      <c r="MRW284" s="3"/>
      <c r="MRZ284" s="3"/>
      <c r="MSA284" s="3"/>
      <c r="MSK284" s="9"/>
      <c r="MSM284" s="9"/>
      <c r="MTC284" s="3"/>
      <c r="MTF284" s="3"/>
      <c r="MTG284" s="3"/>
      <c r="MTQ284" s="9"/>
      <c r="MTS284" s="9"/>
      <c r="MUI284" s="3"/>
      <c r="MUL284" s="3"/>
      <c r="MUM284" s="3"/>
      <c r="MUW284" s="9"/>
      <c r="MUY284" s="9"/>
      <c r="MVO284" s="3"/>
      <c r="MVR284" s="3"/>
      <c r="MVS284" s="3"/>
      <c r="MWC284" s="9"/>
      <c r="MWE284" s="9"/>
      <c r="MWU284" s="3"/>
      <c r="MWX284" s="3"/>
      <c r="MWY284" s="3"/>
      <c r="MXI284" s="9"/>
      <c r="MXK284" s="9"/>
      <c r="MYA284" s="3"/>
      <c r="MYD284" s="3"/>
      <c r="MYE284" s="3"/>
      <c r="MYO284" s="9"/>
      <c r="MYQ284" s="9"/>
      <c r="MZG284" s="3"/>
      <c r="MZJ284" s="3"/>
      <c r="MZK284" s="3"/>
      <c r="MZU284" s="9"/>
      <c r="MZW284" s="9"/>
      <c r="NAM284" s="3"/>
      <c r="NAP284" s="3"/>
      <c r="NAQ284" s="3"/>
      <c r="NBA284" s="9"/>
      <c r="NBC284" s="9"/>
      <c r="NBS284" s="3"/>
      <c r="NBV284" s="3"/>
      <c r="NBW284" s="3"/>
      <c r="NCG284" s="9"/>
      <c r="NCI284" s="9"/>
      <c r="NCY284" s="3"/>
      <c r="NDB284" s="3"/>
      <c r="NDC284" s="3"/>
      <c r="NDM284" s="9"/>
      <c r="NDO284" s="9"/>
      <c r="NEE284" s="3"/>
      <c r="NEH284" s="3"/>
      <c r="NEI284" s="3"/>
      <c r="NES284" s="9"/>
      <c r="NEU284" s="9"/>
      <c r="NFK284" s="3"/>
      <c r="NFN284" s="3"/>
      <c r="NFO284" s="3"/>
      <c r="NFY284" s="9"/>
      <c r="NGA284" s="9"/>
      <c r="NGQ284" s="3"/>
      <c r="NGT284" s="3"/>
      <c r="NGU284" s="3"/>
      <c r="NHE284" s="9"/>
      <c r="NHG284" s="9"/>
      <c r="NHW284" s="3"/>
      <c r="NHZ284" s="3"/>
      <c r="NIA284" s="3"/>
      <c r="NIK284" s="9"/>
      <c r="NIM284" s="9"/>
      <c r="NJC284" s="3"/>
      <c r="NJF284" s="3"/>
      <c r="NJG284" s="3"/>
      <c r="NJQ284" s="9"/>
      <c r="NJS284" s="9"/>
      <c r="NKI284" s="3"/>
      <c r="NKL284" s="3"/>
      <c r="NKM284" s="3"/>
      <c r="NKW284" s="9"/>
      <c r="NKY284" s="9"/>
      <c r="NLO284" s="3"/>
      <c r="NLR284" s="3"/>
      <c r="NLS284" s="3"/>
      <c r="NMC284" s="9"/>
      <c r="NME284" s="9"/>
      <c r="NMU284" s="3"/>
      <c r="NMX284" s="3"/>
      <c r="NMY284" s="3"/>
      <c r="NNI284" s="9"/>
      <c r="NNK284" s="9"/>
      <c r="NOA284" s="3"/>
      <c r="NOD284" s="3"/>
      <c r="NOE284" s="3"/>
      <c r="NOO284" s="9"/>
      <c r="NOQ284" s="9"/>
      <c r="NPG284" s="3"/>
      <c r="NPJ284" s="3"/>
      <c r="NPK284" s="3"/>
      <c r="NPU284" s="9"/>
      <c r="NPW284" s="9"/>
      <c r="NQM284" s="3"/>
      <c r="NQP284" s="3"/>
      <c r="NQQ284" s="3"/>
      <c r="NRA284" s="9"/>
      <c r="NRC284" s="9"/>
      <c r="NRS284" s="3"/>
      <c r="NRV284" s="3"/>
      <c r="NRW284" s="3"/>
      <c r="NSG284" s="9"/>
      <c r="NSI284" s="9"/>
      <c r="NSY284" s="3"/>
      <c r="NTB284" s="3"/>
      <c r="NTC284" s="3"/>
      <c r="NTM284" s="9"/>
      <c r="NTO284" s="9"/>
      <c r="NUE284" s="3"/>
      <c r="NUH284" s="3"/>
      <c r="NUI284" s="3"/>
      <c r="NUS284" s="9"/>
      <c r="NUU284" s="9"/>
      <c r="NVK284" s="3"/>
      <c r="NVN284" s="3"/>
      <c r="NVO284" s="3"/>
      <c r="NVY284" s="9"/>
      <c r="NWA284" s="9"/>
      <c r="NWQ284" s="3"/>
      <c r="NWT284" s="3"/>
      <c r="NWU284" s="3"/>
      <c r="NXE284" s="9"/>
      <c r="NXG284" s="9"/>
      <c r="NXW284" s="3"/>
      <c r="NXZ284" s="3"/>
      <c r="NYA284" s="3"/>
      <c r="NYK284" s="9"/>
      <c r="NYM284" s="9"/>
      <c r="NZC284" s="3"/>
      <c r="NZF284" s="3"/>
      <c r="NZG284" s="3"/>
      <c r="NZQ284" s="9"/>
      <c r="NZS284" s="9"/>
      <c r="OAI284" s="3"/>
      <c r="OAL284" s="3"/>
      <c r="OAM284" s="3"/>
      <c r="OAW284" s="9"/>
      <c r="OAY284" s="9"/>
      <c r="OBO284" s="3"/>
      <c r="OBR284" s="3"/>
      <c r="OBS284" s="3"/>
      <c r="OCC284" s="9"/>
      <c r="OCE284" s="9"/>
      <c r="OCU284" s="3"/>
      <c r="OCX284" s="3"/>
      <c r="OCY284" s="3"/>
      <c r="ODI284" s="9"/>
      <c r="ODK284" s="9"/>
      <c r="OEA284" s="3"/>
      <c r="OED284" s="3"/>
      <c r="OEE284" s="3"/>
      <c r="OEO284" s="9"/>
      <c r="OEQ284" s="9"/>
      <c r="OFG284" s="3"/>
      <c r="OFJ284" s="3"/>
      <c r="OFK284" s="3"/>
      <c r="OFU284" s="9"/>
      <c r="OFW284" s="9"/>
      <c r="OGM284" s="3"/>
      <c r="OGP284" s="3"/>
      <c r="OGQ284" s="3"/>
      <c r="OHA284" s="9"/>
      <c r="OHC284" s="9"/>
      <c r="OHS284" s="3"/>
      <c r="OHV284" s="3"/>
      <c r="OHW284" s="3"/>
      <c r="OIG284" s="9"/>
      <c r="OII284" s="9"/>
      <c r="OIY284" s="3"/>
      <c r="OJB284" s="3"/>
      <c r="OJC284" s="3"/>
      <c r="OJM284" s="9"/>
      <c r="OJO284" s="9"/>
      <c r="OKE284" s="3"/>
      <c r="OKH284" s="3"/>
      <c r="OKI284" s="3"/>
      <c r="OKS284" s="9"/>
      <c r="OKU284" s="9"/>
      <c r="OLK284" s="3"/>
      <c r="OLN284" s="3"/>
      <c r="OLO284" s="3"/>
      <c r="OLY284" s="9"/>
      <c r="OMA284" s="9"/>
      <c r="OMQ284" s="3"/>
      <c r="OMT284" s="3"/>
      <c r="OMU284" s="3"/>
      <c r="ONE284" s="9"/>
      <c r="ONG284" s="9"/>
      <c r="ONW284" s="3"/>
      <c r="ONZ284" s="3"/>
      <c r="OOA284" s="3"/>
      <c r="OOK284" s="9"/>
      <c r="OOM284" s="9"/>
      <c r="OPC284" s="3"/>
      <c r="OPF284" s="3"/>
      <c r="OPG284" s="3"/>
      <c r="OPQ284" s="9"/>
      <c r="OPS284" s="9"/>
      <c r="OQI284" s="3"/>
      <c r="OQL284" s="3"/>
      <c r="OQM284" s="3"/>
      <c r="OQW284" s="9"/>
      <c r="OQY284" s="9"/>
      <c r="ORO284" s="3"/>
      <c r="ORR284" s="3"/>
      <c r="ORS284" s="3"/>
      <c r="OSC284" s="9"/>
      <c r="OSE284" s="9"/>
      <c r="OSU284" s="3"/>
      <c r="OSX284" s="3"/>
      <c r="OSY284" s="3"/>
      <c r="OTI284" s="9"/>
      <c r="OTK284" s="9"/>
      <c r="OUA284" s="3"/>
      <c r="OUD284" s="3"/>
      <c r="OUE284" s="3"/>
      <c r="OUO284" s="9"/>
      <c r="OUQ284" s="9"/>
      <c r="OVG284" s="3"/>
      <c r="OVJ284" s="3"/>
      <c r="OVK284" s="3"/>
      <c r="OVU284" s="9"/>
      <c r="OVW284" s="9"/>
      <c r="OWM284" s="3"/>
      <c r="OWP284" s="3"/>
      <c r="OWQ284" s="3"/>
      <c r="OXA284" s="9"/>
      <c r="OXC284" s="9"/>
      <c r="OXS284" s="3"/>
      <c r="OXV284" s="3"/>
      <c r="OXW284" s="3"/>
      <c r="OYG284" s="9"/>
      <c r="OYI284" s="9"/>
      <c r="OYY284" s="3"/>
      <c r="OZB284" s="3"/>
      <c r="OZC284" s="3"/>
      <c r="OZM284" s="9"/>
      <c r="OZO284" s="9"/>
      <c r="PAE284" s="3"/>
      <c r="PAH284" s="3"/>
      <c r="PAI284" s="3"/>
      <c r="PAS284" s="9"/>
      <c r="PAU284" s="9"/>
      <c r="PBK284" s="3"/>
      <c r="PBN284" s="3"/>
      <c r="PBO284" s="3"/>
      <c r="PBY284" s="9"/>
      <c r="PCA284" s="9"/>
      <c r="PCQ284" s="3"/>
      <c r="PCT284" s="3"/>
      <c r="PCU284" s="3"/>
      <c r="PDE284" s="9"/>
      <c r="PDG284" s="9"/>
      <c r="PDW284" s="3"/>
      <c r="PDZ284" s="3"/>
      <c r="PEA284" s="3"/>
      <c r="PEK284" s="9"/>
      <c r="PEM284" s="9"/>
      <c r="PFC284" s="3"/>
      <c r="PFF284" s="3"/>
      <c r="PFG284" s="3"/>
      <c r="PFQ284" s="9"/>
      <c r="PFS284" s="9"/>
      <c r="PGI284" s="3"/>
      <c r="PGL284" s="3"/>
      <c r="PGM284" s="3"/>
      <c r="PGW284" s="9"/>
      <c r="PGY284" s="9"/>
      <c r="PHO284" s="3"/>
      <c r="PHR284" s="3"/>
      <c r="PHS284" s="3"/>
      <c r="PIC284" s="9"/>
      <c r="PIE284" s="9"/>
      <c r="PIU284" s="3"/>
      <c r="PIX284" s="3"/>
      <c r="PIY284" s="3"/>
      <c r="PJI284" s="9"/>
      <c r="PJK284" s="9"/>
      <c r="PKA284" s="3"/>
      <c r="PKD284" s="3"/>
      <c r="PKE284" s="3"/>
      <c r="PKO284" s="9"/>
      <c r="PKQ284" s="9"/>
      <c r="PLG284" s="3"/>
      <c r="PLJ284" s="3"/>
      <c r="PLK284" s="3"/>
      <c r="PLU284" s="9"/>
      <c r="PLW284" s="9"/>
      <c r="PMM284" s="3"/>
      <c r="PMP284" s="3"/>
      <c r="PMQ284" s="3"/>
      <c r="PNA284" s="9"/>
      <c r="PNC284" s="9"/>
      <c r="PNS284" s="3"/>
      <c r="PNV284" s="3"/>
      <c r="PNW284" s="3"/>
      <c r="POG284" s="9"/>
      <c r="POI284" s="9"/>
      <c r="POY284" s="3"/>
      <c r="PPB284" s="3"/>
      <c r="PPC284" s="3"/>
      <c r="PPM284" s="9"/>
      <c r="PPO284" s="9"/>
      <c r="PQE284" s="3"/>
      <c r="PQH284" s="3"/>
      <c r="PQI284" s="3"/>
      <c r="PQS284" s="9"/>
      <c r="PQU284" s="9"/>
      <c r="PRK284" s="3"/>
      <c r="PRN284" s="3"/>
      <c r="PRO284" s="3"/>
      <c r="PRY284" s="9"/>
      <c r="PSA284" s="9"/>
      <c r="PSQ284" s="3"/>
      <c r="PST284" s="3"/>
      <c r="PSU284" s="3"/>
      <c r="PTE284" s="9"/>
      <c r="PTG284" s="9"/>
      <c r="PTW284" s="3"/>
      <c r="PTZ284" s="3"/>
      <c r="PUA284" s="3"/>
      <c r="PUK284" s="9"/>
      <c r="PUM284" s="9"/>
      <c r="PVC284" s="3"/>
      <c r="PVF284" s="3"/>
      <c r="PVG284" s="3"/>
      <c r="PVQ284" s="9"/>
      <c r="PVS284" s="9"/>
      <c r="PWI284" s="3"/>
      <c r="PWL284" s="3"/>
      <c r="PWM284" s="3"/>
      <c r="PWW284" s="9"/>
      <c r="PWY284" s="9"/>
      <c r="PXO284" s="3"/>
      <c r="PXR284" s="3"/>
      <c r="PXS284" s="3"/>
      <c r="PYC284" s="9"/>
      <c r="PYE284" s="9"/>
      <c r="PYU284" s="3"/>
      <c r="PYX284" s="3"/>
      <c r="PYY284" s="3"/>
      <c r="PZI284" s="9"/>
      <c r="PZK284" s="9"/>
      <c r="QAA284" s="3"/>
      <c r="QAD284" s="3"/>
      <c r="QAE284" s="3"/>
      <c r="QAO284" s="9"/>
      <c r="QAQ284" s="9"/>
      <c r="QBG284" s="3"/>
      <c r="QBJ284" s="3"/>
      <c r="QBK284" s="3"/>
      <c r="QBU284" s="9"/>
      <c r="QBW284" s="9"/>
      <c r="QCM284" s="3"/>
      <c r="QCP284" s="3"/>
      <c r="QCQ284" s="3"/>
      <c r="QDA284" s="9"/>
      <c r="QDC284" s="9"/>
      <c r="QDS284" s="3"/>
      <c r="QDV284" s="3"/>
      <c r="QDW284" s="3"/>
      <c r="QEG284" s="9"/>
      <c r="QEI284" s="9"/>
      <c r="QEY284" s="3"/>
      <c r="QFB284" s="3"/>
      <c r="QFC284" s="3"/>
      <c r="QFM284" s="9"/>
      <c r="QFO284" s="9"/>
      <c r="QGE284" s="3"/>
      <c r="QGH284" s="3"/>
      <c r="QGI284" s="3"/>
      <c r="QGS284" s="9"/>
      <c r="QGU284" s="9"/>
      <c r="QHK284" s="3"/>
      <c r="QHN284" s="3"/>
      <c r="QHO284" s="3"/>
      <c r="QHY284" s="9"/>
      <c r="QIA284" s="9"/>
      <c r="QIQ284" s="3"/>
      <c r="QIT284" s="3"/>
      <c r="QIU284" s="3"/>
      <c r="QJE284" s="9"/>
      <c r="QJG284" s="9"/>
      <c r="QJW284" s="3"/>
      <c r="QJZ284" s="3"/>
      <c r="QKA284" s="3"/>
      <c r="QKK284" s="9"/>
      <c r="QKM284" s="9"/>
      <c r="QLC284" s="3"/>
      <c r="QLF284" s="3"/>
      <c r="QLG284" s="3"/>
      <c r="QLQ284" s="9"/>
      <c r="QLS284" s="9"/>
      <c r="QMI284" s="3"/>
      <c r="QML284" s="3"/>
      <c r="QMM284" s="3"/>
      <c r="QMW284" s="9"/>
      <c r="QMY284" s="9"/>
      <c r="QNO284" s="3"/>
      <c r="QNR284" s="3"/>
      <c r="QNS284" s="3"/>
      <c r="QOC284" s="9"/>
      <c r="QOE284" s="9"/>
      <c r="QOU284" s="3"/>
      <c r="QOX284" s="3"/>
      <c r="QOY284" s="3"/>
      <c r="QPI284" s="9"/>
      <c r="QPK284" s="9"/>
      <c r="QQA284" s="3"/>
      <c r="QQD284" s="3"/>
      <c r="QQE284" s="3"/>
      <c r="QQO284" s="9"/>
      <c r="QQQ284" s="9"/>
      <c r="QRG284" s="3"/>
      <c r="QRJ284" s="3"/>
      <c r="QRK284" s="3"/>
      <c r="QRU284" s="9"/>
      <c r="QRW284" s="9"/>
      <c r="QSM284" s="3"/>
      <c r="QSP284" s="3"/>
      <c r="QSQ284" s="3"/>
      <c r="QTA284" s="9"/>
      <c r="QTC284" s="9"/>
      <c r="QTS284" s="3"/>
      <c r="QTV284" s="3"/>
      <c r="QTW284" s="3"/>
      <c r="QUG284" s="9"/>
      <c r="QUI284" s="9"/>
      <c r="QUY284" s="3"/>
      <c r="QVB284" s="3"/>
      <c r="QVC284" s="3"/>
      <c r="QVM284" s="9"/>
      <c r="QVO284" s="9"/>
      <c r="QWE284" s="3"/>
      <c r="QWH284" s="3"/>
      <c r="QWI284" s="3"/>
      <c r="QWS284" s="9"/>
      <c r="QWU284" s="9"/>
      <c r="QXK284" s="3"/>
      <c r="QXN284" s="3"/>
      <c r="QXO284" s="3"/>
      <c r="QXY284" s="9"/>
      <c r="QYA284" s="9"/>
      <c r="QYQ284" s="3"/>
      <c r="QYT284" s="3"/>
      <c r="QYU284" s="3"/>
      <c r="QZE284" s="9"/>
      <c r="QZG284" s="9"/>
      <c r="QZW284" s="3"/>
      <c r="QZZ284" s="3"/>
      <c r="RAA284" s="3"/>
      <c r="RAK284" s="9"/>
      <c r="RAM284" s="9"/>
      <c r="RBC284" s="3"/>
      <c r="RBF284" s="3"/>
      <c r="RBG284" s="3"/>
      <c r="RBQ284" s="9"/>
      <c r="RBS284" s="9"/>
      <c r="RCI284" s="3"/>
      <c r="RCL284" s="3"/>
      <c r="RCM284" s="3"/>
      <c r="RCW284" s="9"/>
      <c r="RCY284" s="9"/>
      <c r="RDO284" s="3"/>
      <c r="RDR284" s="3"/>
      <c r="RDS284" s="3"/>
      <c r="REC284" s="9"/>
      <c r="REE284" s="9"/>
      <c r="REU284" s="3"/>
      <c r="REX284" s="3"/>
      <c r="REY284" s="3"/>
      <c r="RFI284" s="9"/>
      <c r="RFK284" s="9"/>
      <c r="RGA284" s="3"/>
      <c r="RGD284" s="3"/>
      <c r="RGE284" s="3"/>
      <c r="RGO284" s="9"/>
      <c r="RGQ284" s="9"/>
      <c r="RHG284" s="3"/>
      <c r="RHJ284" s="3"/>
      <c r="RHK284" s="3"/>
      <c r="RHU284" s="9"/>
      <c r="RHW284" s="9"/>
      <c r="RIM284" s="3"/>
      <c r="RIP284" s="3"/>
      <c r="RIQ284" s="3"/>
      <c r="RJA284" s="9"/>
      <c r="RJC284" s="9"/>
      <c r="RJS284" s="3"/>
      <c r="RJV284" s="3"/>
      <c r="RJW284" s="3"/>
      <c r="RKG284" s="9"/>
      <c r="RKI284" s="9"/>
      <c r="RKY284" s="3"/>
      <c r="RLB284" s="3"/>
      <c r="RLC284" s="3"/>
      <c r="RLM284" s="9"/>
      <c r="RLO284" s="9"/>
      <c r="RME284" s="3"/>
      <c r="RMH284" s="3"/>
      <c r="RMI284" s="3"/>
      <c r="RMS284" s="9"/>
      <c r="RMU284" s="9"/>
      <c r="RNK284" s="3"/>
      <c r="RNN284" s="3"/>
      <c r="RNO284" s="3"/>
      <c r="RNY284" s="9"/>
      <c r="ROA284" s="9"/>
      <c r="ROQ284" s="3"/>
      <c r="ROT284" s="3"/>
      <c r="ROU284" s="3"/>
      <c r="RPE284" s="9"/>
      <c r="RPG284" s="9"/>
      <c r="RPW284" s="3"/>
      <c r="RPZ284" s="3"/>
      <c r="RQA284" s="3"/>
      <c r="RQK284" s="9"/>
      <c r="RQM284" s="9"/>
      <c r="RRC284" s="3"/>
      <c r="RRF284" s="3"/>
      <c r="RRG284" s="3"/>
      <c r="RRQ284" s="9"/>
      <c r="RRS284" s="9"/>
      <c r="RSI284" s="3"/>
      <c r="RSL284" s="3"/>
      <c r="RSM284" s="3"/>
      <c r="RSW284" s="9"/>
      <c r="RSY284" s="9"/>
      <c r="RTO284" s="3"/>
      <c r="RTR284" s="3"/>
      <c r="RTS284" s="3"/>
      <c r="RUC284" s="9"/>
      <c r="RUE284" s="9"/>
      <c r="RUU284" s="3"/>
      <c r="RUX284" s="3"/>
      <c r="RUY284" s="3"/>
      <c r="RVI284" s="9"/>
      <c r="RVK284" s="9"/>
      <c r="RWA284" s="3"/>
      <c r="RWD284" s="3"/>
      <c r="RWE284" s="3"/>
      <c r="RWO284" s="9"/>
      <c r="RWQ284" s="9"/>
      <c r="RXG284" s="3"/>
      <c r="RXJ284" s="3"/>
      <c r="RXK284" s="3"/>
      <c r="RXU284" s="9"/>
      <c r="RXW284" s="9"/>
      <c r="RYM284" s="3"/>
      <c r="RYP284" s="3"/>
      <c r="RYQ284" s="3"/>
      <c r="RZA284" s="9"/>
      <c r="RZC284" s="9"/>
      <c r="RZS284" s="3"/>
      <c r="RZV284" s="3"/>
      <c r="RZW284" s="3"/>
      <c r="SAG284" s="9"/>
      <c r="SAI284" s="9"/>
      <c r="SAY284" s="3"/>
      <c r="SBB284" s="3"/>
      <c r="SBC284" s="3"/>
      <c r="SBM284" s="9"/>
      <c r="SBO284" s="9"/>
      <c r="SCE284" s="3"/>
      <c r="SCH284" s="3"/>
      <c r="SCI284" s="3"/>
      <c r="SCS284" s="9"/>
      <c r="SCU284" s="9"/>
      <c r="SDK284" s="3"/>
      <c r="SDN284" s="3"/>
      <c r="SDO284" s="3"/>
      <c r="SDY284" s="9"/>
      <c r="SEA284" s="9"/>
      <c r="SEQ284" s="3"/>
      <c r="SET284" s="3"/>
      <c r="SEU284" s="3"/>
      <c r="SFE284" s="9"/>
      <c r="SFG284" s="9"/>
      <c r="SFW284" s="3"/>
      <c r="SFZ284" s="3"/>
      <c r="SGA284" s="3"/>
      <c r="SGK284" s="9"/>
      <c r="SGM284" s="9"/>
      <c r="SHC284" s="3"/>
      <c r="SHF284" s="3"/>
      <c r="SHG284" s="3"/>
      <c r="SHQ284" s="9"/>
      <c r="SHS284" s="9"/>
      <c r="SII284" s="3"/>
      <c r="SIL284" s="3"/>
      <c r="SIM284" s="3"/>
      <c r="SIW284" s="9"/>
      <c r="SIY284" s="9"/>
      <c r="SJO284" s="3"/>
      <c r="SJR284" s="3"/>
      <c r="SJS284" s="3"/>
      <c r="SKC284" s="9"/>
      <c r="SKE284" s="9"/>
      <c r="SKU284" s="3"/>
      <c r="SKX284" s="3"/>
      <c r="SKY284" s="3"/>
      <c r="SLI284" s="9"/>
      <c r="SLK284" s="9"/>
      <c r="SMA284" s="3"/>
      <c r="SMD284" s="3"/>
      <c r="SME284" s="3"/>
      <c r="SMO284" s="9"/>
      <c r="SMQ284" s="9"/>
      <c r="SNG284" s="3"/>
      <c r="SNJ284" s="3"/>
      <c r="SNK284" s="3"/>
      <c r="SNU284" s="9"/>
      <c r="SNW284" s="9"/>
      <c r="SOM284" s="3"/>
      <c r="SOP284" s="3"/>
      <c r="SOQ284" s="3"/>
      <c r="SPA284" s="9"/>
      <c r="SPC284" s="9"/>
      <c r="SPS284" s="3"/>
      <c r="SPV284" s="3"/>
      <c r="SPW284" s="3"/>
      <c r="SQG284" s="9"/>
      <c r="SQI284" s="9"/>
      <c r="SQY284" s="3"/>
      <c r="SRB284" s="3"/>
      <c r="SRC284" s="3"/>
      <c r="SRM284" s="9"/>
      <c r="SRO284" s="9"/>
      <c r="SSE284" s="3"/>
      <c r="SSH284" s="3"/>
      <c r="SSI284" s="3"/>
      <c r="SSS284" s="9"/>
      <c r="SSU284" s="9"/>
      <c r="STK284" s="3"/>
      <c r="STN284" s="3"/>
      <c r="STO284" s="3"/>
      <c r="STY284" s="9"/>
      <c r="SUA284" s="9"/>
      <c r="SUQ284" s="3"/>
      <c r="SUT284" s="3"/>
      <c r="SUU284" s="3"/>
      <c r="SVE284" s="9"/>
      <c r="SVG284" s="9"/>
      <c r="SVW284" s="3"/>
      <c r="SVZ284" s="3"/>
      <c r="SWA284" s="3"/>
      <c r="SWK284" s="9"/>
      <c r="SWM284" s="9"/>
      <c r="SXC284" s="3"/>
      <c r="SXF284" s="3"/>
      <c r="SXG284" s="3"/>
      <c r="SXQ284" s="9"/>
      <c r="SXS284" s="9"/>
      <c r="SYI284" s="3"/>
      <c r="SYL284" s="3"/>
      <c r="SYM284" s="3"/>
      <c r="SYW284" s="9"/>
      <c r="SYY284" s="9"/>
      <c r="SZO284" s="3"/>
      <c r="SZR284" s="3"/>
      <c r="SZS284" s="3"/>
      <c r="TAC284" s="9"/>
      <c r="TAE284" s="9"/>
      <c r="TAU284" s="3"/>
      <c r="TAX284" s="3"/>
      <c r="TAY284" s="3"/>
      <c r="TBI284" s="9"/>
      <c r="TBK284" s="9"/>
      <c r="TCA284" s="3"/>
      <c r="TCD284" s="3"/>
      <c r="TCE284" s="3"/>
      <c r="TCO284" s="9"/>
      <c r="TCQ284" s="9"/>
      <c r="TDG284" s="3"/>
      <c r="TDJ284" s="3"/>
      <c r="TDK284" s="3"/>
      <c r="TDU284" s="9"/>
      <c r="TDW284" s="9"/>
      <c r="TEM284" s="3"/>
      <c r="TEP284" s="3"/>
      <c r="TEQ284" s="3"/>
      <c r="TFA284" s="9"/>
      <c r="TFC284" s="9"/>
      <c r="TFS284" s="3"/>
      <c r="TFV284" s="3"/>
      <c r="TFW284" s="3"/>
      <c r="TGG284" s="9"/>
      <c r="TGI284" s="9"/>
      <c r="TGY284" s="3"/>
      <c r="THB284" s="3"/>
      <c r="THC284" s="3"/>
      <c r="THM284" s="9"/>
      <c r="THO284" s="9"/>
      <c r="TIE284" s="3"/>
      <c r="TIH284" s="3"/>
      <c r="TII284" s="3"/>
      <c r="TIS284" s="9"/>
      <c r="TIU284" s="9"/>
      <c r="TJK284" s="3"/>
      <c r="TJN284" s="3"/>
      <c r="TJO284" s="3"/>
      <c r="TJY284" s="9"/>
      <c r="TKA284" s="9"/>
      <c r="TKQ284" s="3"/>
      <c r="TKT284" s="3"/>
      <c r="TKU284" s="3"/>
      <c r="TLE284" s="9"/>
      <c r="TLG284" s="9"/>
      <c r="TLW284" s="3"/>
      <c r="TLZ284" s="3"/>
      <c r="TMA284" s="3"/>
      <c r="TMK284" s="9"/>
      <c r="TMM284" s="9"/>
      <c r="TNC284" s="3"/>
      <c r="TNF284" s="3"/>
      <c r="TNG284" s="3"/>
      <c r="TNQ284" s="9"/>
      <c r="TNS284" s="9"/>
      <c r="TOI284" s="3"/>
      <c r="TOL284" s="3"/>
      <c r="TOM284" s="3"/>
      <c r="TOW284" s="9"/>
      <c r="TOY284" s="9"/>
      <c r="TPO284" s="3"/>
      <c r="TPR284" s="3"/>
      <c r="TPS284" s="3"/>
      <c r="TQC284" s="9"/>
      <c r="TQE284" s="9"/>
      <c r="TQU284" s="3"/>
      <c r="TQX284" s="3"/>
      <c r="TQY284" s="3"/>
      <c r="TRI284" s="9"/>
      <c r="TRK284" s="9"/>
      <c r="TSA284" s="3"/>
      <c r="TSD284" s="3"/>
      <c r="TSE284" s="3"/>
      <c r="TSO284" s="9"/>
      <c r="TSQ284" s="9"/>
      <c r="TTG284" s="3"/>
      <c r="TTJ284" s="3"/>
      <c r="TTK284" s="3"/>
      <c r="TTU284" s="9"/>
      <c r="TTW284" s="9"/>
      <c r="TUM284" s="3"/>
      <c r="TUP284" s="3"/>
      <c r="TUQ284" s="3"/>
      <c r="TVA284" s="9"/>
      <c r="TVC284" s="9"/>
      <c r="TVS284" s="3"/>
      <c r="TVV284" s="3"/>
      <c r="TVW284" s="3"/>
      <c r="TWG284" s="9"/>
      <c r="TWI284" s="9"/>
      <c r="TWY284" s="3"/>
      <c r="TXB284" s="3"/>
      <c r="TXC284" s="3"/>
      <c r="TXM284" s="9"/>
      <c r="TXO284" s="9"/>
      <c r="TYE284" s="3"/>
      <c r="TYH284" s="3"/>
      <c r="TYI284" s="3"/>
      <c r="TYS284" s="9"/>
      <c r="TYU284" s="9"/>
      <c r="TZK284" s="3"/>
      <c r="TZN284" s="3"/>
      <c r="TZO284" s="3"/>
      <c r="TZY284" s="9"/>
      <c r="UAA284" s="9"/>
      <c r="UAQ284" s="3"/>
      <c r="UAT284" s="3"/>
      <c r="UAU284" s="3"/>
      <c r="UBE284" s="9"/>
      <c r="UBG284" s="9"/>
      <c r="UBW284" s="3"/>
      <c r="UBZ284" s="3"/>
      <c r="UCA284" s="3"/>
      <c r="UCK284" s="9"/>
      <c r="UCM284" s="9"/>
      <c r="UDC284" s="3"/>
      <c r="UDF284" s="3"/>
      <c r="UDG284" s="3"/>
      <c r="UDQ284" s="9"/>
      <c r="UDS284" s="9"/>
      <c r="UEI284" s="3"/>
      <c r="UEL284" s="3"/>
      <c r="UEM284" s="3"/>
      <c r="UEW284" s="9"/>
      <c r="UEY284" s="9"/>
      <c r="UFO284" s="3"/>
      <c r="UFR284" s="3"/>
      <c r="UFS284" s="3"/>
      <c r="UGC284" s="9"/>
      <c r="UGE284" s="9"/>
      <c r="UGU284" s="3"/>
      <c r="UGX284" s="3"/>
      <c r="UGY284" s="3"/>
      <c r="UHI284" s="9"/>
      <c r="UHK284" s="9"/>
      <c r="UIA284" s="3"/>
      <c r="UID284" s="3"/>
      <c r="UIE284" s="3"/>
      <c r="UIO284" s="9"/>
      <c r="UIQ284" s="9"/>
      <c r="UJG284" s="3"/>
      <c r="UJJ284" s="3"/>
      <c r="UJK284" s="3"/>
      <c r="UJU284" s="9"/>
      <c r="UJW284" s="9"/>
      <c r="UKM284" s="3"/>
      <c r="UKP284" s="3"/>
      <c r="UKQ284" s="3"/>
      <c r="ULA284" s="9"/>
      <c r="ULC284" s="9"/>
      <c r="ULS284" s="3"/>
      <c r="ULV284" s="3"/>
      <c r="ULW284" s="3"/>
      <c r="UMG284" s="9"/>
      <c r="UMI284" s="9"/>
      <c r="UMY284" s="3"/>
      <c r="UNB284" s="3"/>
      <c r="UNC284" s="3"/>
      <c r="UNM284" s="9"/>
      <c r="UNO284" s="9"/>
      <c r="UOE284" s="3"/>
      <c r="UOH284" s="3"/>
      <c r="UOI284" s="3"/>
      <c r="UOS284" s="9"/>
      <c r="UOU284" s="9"/>
      <c r="UPK284" s="3"/>
      <c r="UPN284" s="3"/>
      <c r="UPO284" s="3"/>
      <c r="UPY284" s="9"/>
      <c r="UQA284" s="9"/>
      <c r="UQQ284" s="3"/>
      <c r="UQT284" s="3"/>
      <c r="UQU284" s="3"/>
      <c r="URE284" s="9"/>
      <c r="URG284" s="9"/>
      <c r="URW284" s="3"/>
      <c r="URZ284" s="3"/>
      <c r="USA284" s="3"/>
      <c r="USK284" s="9"/>
      <c r="USM284" s="9"/>
      <c r="UTC284" s="3"/>
      <c r="UTF284" s="3"/>
      <c r="UTG284" s="3"/>
      <c r="UTQ284" s="9"/>
      <c r="UTS284" s="9"/>
      <c r="UUI284" s="3"/>
      <c r="UUL284" s="3"/>
      <c r="UUM284" s="3"/>
      <c r="UUW284" s="9"/>
      <c r="UUY284" s="9"/>
      <c r="UVO284" s="3"/>
      <c r="UVR284" s="3"/>
      <c r="UVS284" s="3"/>
      <c r="UWC284" s="9"/>
      <c r="UWE284" s="9"/>
      <c r="UWU284" s="3"/>
      <c r="UWX284" s="3"/>
      <c r="UWY284" s="3"/>
      <c r="UXI284" s="9"/>
      <c r="UXK284" s="9"/>
      <c r="UYA284" s="3"/>
      <c r="UYD284" s="3"/>
      <c r="UYE284" s="3"/>
      <c r="UYO284" s="9"/>
      <c r="UYQ284" s="9"/>
      <c r="UZG284" s="3"/>
      <c r="UZJ284" s="3"/>
      <c r="UZK284" s="3"/>
      <c r="UZU284" s="9"/>
      <c r="UZW284" s="9"/>
      <c r="VAM284" s="3"/>
      <c r="VAP284" s="3"/>
      <c r="VAQ284" s="3"/>
      <c r="VBA284" s="9"/>
      <c r="VBC284" s="9"/>
      <c r="VBS284" s="3"/>
      <c r="VBV284" s="3"/>
      <c r="VBW284" s="3"/>
      <c r="VCG284" s="9"/>
      <c r="VCI284" s="9"/>
      <c r="VCY284" s="3"/>
      <c r="VDB284" s="3"/>
      <c r="VDC284" s="3"/>
      <c r="VDM284" s="9"/>
      <c r="VDO284" s="9"/>
      <c r="VEE284" s="3"/>
      <c r="VEH284" s="3"/>
      <c r="VEI284" s="3"/>
      <c r="VES284" s="9"/>
      <c r="VEU284" s="9"/>
      <c r="VFK284" s="3"/>
      <c r="VFN284" s="3"/>
      <c r="VFO284" s="3"/>
      <c r="VFY284" s="9"/>
      <c r="VGA284" s="9"/>
      <c r="VGQ284" s="3"/>
      <c r="VGT284" s="3"/>
      <c r="VGU284" s="3"/>
      <c r="VHE284" s="9"/>
      <c r="VHG284" s="9"/>
      <c r="VHW284" s="3"/>
      <c r="VHZ284" s="3"/>
      <c r="VIA284" s="3"/>
      <c r="VIK284" s="9"/>
      <c r="VIM284" s="9"/>
      <c r="VJC284" s="3"/>
      <c r="VJF284" s="3"/>
      <c r="VJG284" s="3"/>
      <c r="VJQ284" s="9"/>
      <c r="VJS284" s="9"/>
      <c r="VKI284" s="3"/>
      <c r="VKL284" s="3"/>
      <c r="VKM284" s="3"/>
      <c r="VKW284" s="9"/>
      <c r="VKY284" s="9"/>
      <c r="VLO284" s="3"/>
      <c r="VLR284" s="3"/>
      <c r="VLS284" s="3"/>
      <c r="VMC284" s="9"/>
      <c r="VME284" s="9"/>
      <c r="VMU284" s="3"/>
      <c r="VMX284" s="3"/>
      <c r="VMY284" s="3"/>
      <c r="VNI284" s="9"/>
      <c r="VNK284" s="9"/>
      <c r="VOA284" s="3"/>
      <c r="VOD284" s="3"/>
      <c r="VOE284" s="3"/>
      <c r="VOO284" s="9"/>
      <c r="VOQ284" s="9"/>
      <c r="VPG284" s="3"/>
      <c r="VPJ284" s="3"/>
      <c r="VPK284" s="3"/>
      <c r="VPU284" s="9"/>
      <c r="VPW284" s="9"/>
      <c r="VQM284" s="3"/>
      <c r="VQP284" s="3"/>
      <c r="VQQ284" s="3"/>
      <c r="VRA284" s="9"/>
      <c r="VRC284" s="9"/>
      <c r="VRS284" s="3"/>
      <c r="VRV284" s="3"/>
      <c r="VRW284" s="3"/>
      <c r="VSG284" s="9"/>
      <c r="VSI284" s="9"/>
      <c r="VSY284" s="3"/>
      <c r="VTB284" s="3"/>
      <c r="VTC284" s="3"/>
      <c r="VTM284" s="9"/>
      <c r="VTO284" s="9"/>
      <c r="VUE284" s="3"/>
      <c r="VUH284" s="3"/>
      <c r="VUI284" s="3"/>
      <c r="VUS284" s="9"/>
      <c r="VUU284" s="9"/>
      <c r="VVK284" s="3"/>
      <c r="VVN284" s="3"/>
      <c r="VVO284" s="3"/>
      <c r="VVY284" s="9"/>
      <c r="VWA284" s="9"/>
      <c r="VWQ284" s="3"/>
      <c r="VWT284" s="3"/>
      <c r="VWU284" s="3"/>
      <c r="VXE284" s="9"/>
      <c r="VXG284" s="9"/>
      <c r="VXW284" s="3"/>
      <c r="VXZ284" s="3"/>
      <c r="VYA284" s="3"/>
      <c r="VYK284" s="9"/>
      <c r="VYM284" s="9"/>
      <c r="VZC284" s="3"/>
      <c r="VZF284" s="3"/>
      <c r="VZG284" s="3"/>
      <c r="VZQ284" s="9"/>
      <c r="VZS284" s="9"/>
      <c r="WAI284" s="3"/>
      <c r="WAL284" s="3"/>
      <c r="WAM284" s="3"/>
      <c r="WAW284" s="9"/>
      <c r="WAY284" s="9"/>
      <c r="WBO284" s="3"/>
      <c r="WBR284" s="3"/>
      <c r="WBS284" s="3"/>
      <c r="WCC284" s="9"/>
      <c r="WCE284" s="9"/>
      <c r="WCU284" s="3"/>
      <c r="WCX284" s="3"/>
      <c r="WCY284" s="3"/>
      <c r="WDI284" s="9"/>
      <c r="WDK284" s="9"/>
      <c r="WEA284" s="3"/>
      <c r="WED284" s="3"/>
      <c r="WEE284" s="3"/>
      <c r="WEO284" s="9"/>
      <c r="WEQ284" s="9"/>
      <c r="WFG284" s="3"/>
      <c r="WFJ284" s="3"/>
      <c r="WFK284" s="3"/>
      <c r="WFU284" s="9"/>
      <c r="WFW284" s="9"/>
      <c r="WGM284" s="3"/>
      <c r="WGP284" s="3"/>
      <c r="WGQ284" s="3"/>
      <c r="WHA284" s="9"/>
      <c r="WHC284" s="9"/>
      <c r="WHS284" s="3"/>
      <c r="WHV284" s="3"/>
      <c r="WHW284" s="3"/>
      <c r="WIG284" s="9"/>
      <c r="WII284" s="9"/>
      <c r="WIY284" s="3"/>
      <c r="WJB284" s="3"/>
      <c r="WJC284" s="3"/>
      <c r="WJM284" s="9"/>
      <c r="WJO284" s="9"/>
      <c r="WKE284" s="3"/>
      <c r="WKH284" s="3"/>
      <c r="WKI284" s="3"/>
      <c r="WKS284" s="9"/>
      <c r="WKU284" s="9"/>
      <c r="WLK284" s="3"/>
      <c r="WLN284" s="3"/>
      <c r="WLO284" s="3"/>
      <c r="WLY284" s="9"/>
      <c r="WMA284" s="9"/>
      <c r="WMQ284" s="3"/>
      <c r="WMT284" s="3"/>
      <c r="WMU284" s="3"/>
      <c r="WNE284" s="9"/>
      <c r="WNG284" s="9"/>
      <c r="WNW284" s="3"/>
      <c r="WNZ284" s="3"/>
      <c r="WOA284" s="3"/>
      <c r="WOK284" s="9"/>
      <c r="WOM284" s="9"/>
      <c r="WPC284" s="3"/>
      <c r="WPF284" s="3"/>
      <c r="WPG284" s="3"/>
      <c r="WPQ284" s="9"/>
      <c r="WPS284" s="9"/>
      <c r="WQI284" s="3"/>
      <c r="WQL284" s="3"/>
      <c r="WQM284" s="3"/>
      <c r="WQW284" s="9"/>
      <c r="WQY284" s="9"/>
      <c r="WRO284" s="3"/>
      <c r="WRR284" s="3"/>
      <c r="WRS284" s="3"/>
      <c r="WSC284" s="9"/>
      <c r="WSE284" s="9"/>
      <c r="WSU284" s="3"/>
      <c r="WSX284" s="3"/>
      <c r="WSY284" s="3"/>
      <c r="WTI284" s="9"/>
      <c r="WTK284" s="9"/>
      <c r="WUA284" s="3"/>
      <c r="WUD284" s="3"/>
      <c r="WUE284" s="3"/>
      <c r="WUO284" s="9"/>
      <c r="WUQ284" s="9"/>
      <c r="WVG284" s="3"/>
      <c r="WVJ284" s="3"/>
      <c r="WVK284" s="3"/>
      <c r="WVU284" s="9"/>
      <c r="WVW284" s="9"/>
      <c r="WWM284" s="3"/>
      <c r="WWP284" s="3"/>
      <c r="WWQ284" s="3"/>
      <c r="WXA284" s="9"/>
      <c r="WXC284" s="9"/>
      <c r="WXS284" s="3"/>
      <c r="WXV284" s="3"/>
      <c r="WXW284" s="3"/>
      <c r="WYG284" s="9"/>
      <c r="WYI284" s="9"/>
      <c r="WYY284" s="3"/>
      <c r="WZB284" s="3"/>
      <c r="WZC284" s="3"/>
      <c r="WZM284" s="9"/>
      <c r="WZO284" s="9"/>
      <c r="XAE284" s="3"/>
      <c r="XAH284" s="3"/>
      <c r="XAI284" s="3"/>
      <c r="XAS284" s="9"/>
      <c r="XAU284" s="9"/>
      <c r="XBK284" s="3"/>
      <c r="XBN284" s="3"/>
      <c r="XBO284" s="3"/>
      <c r="XBY284" s="9"/>
      <c r="XCA284" s="9"/>
      <c r="XCQ284" s="3"/>
      <c r="XCT284" s="3"/>
      <c r="XCU284" s="3"/>
      <c r="XDE284" s="9"/>
      <c r="XDG284" s="9"/>
      <c r="XDW284" s="3"/>
      <c r="XDZ284" s="3"/>
      <c r="XEA284" s="3"/>
      <c r="XEK284" s="9"/>
      <c r="XEM284" s="9"/>
      <c r="XFC284" s="3"/>
    </row>
    <row r="285" spans="1:1023 1026:2047 2050:3071 3074:4095 4098:5119 5122:6143 6146:7167 7170:8191 8194:9215 9218:10239 10242:11263 11266:12287 12290:13311 13314:14335 14338:15359 15362:16383" s="7" customFormat="1" x14ac:dyDescent="0.25">
      <c r="A285" s="7">
        <v>2024</v>
      </c>
      <c r="B285" s="3">
        <v>45413</v>
      </c>
      <c r="C285" s="3">
        <v>45443</v>
      </c>
      <c r="D285" s="7" t="s">
        <v>81</v>
      </c>
      <c r="E285" s="7">
        <v>6</v>
      </c>
      <c r="F285" s="7" t="s">
        <v>258</v>
      </c>
      <c r="G285" s="7" t="s">
        <v>258</v>
      </c>
      <c r="H285" s="7" t="s">
        <v>648</v>
      </c>
      <c r="I285" s="7" t="s">
        <v>649</v>
      </c>
      <c r="J285" s="7" t="s">
        <v>650</v>
      </c>
      <c r="K285" s="7" t="s">
        <v>478</v>
      </c>
      <c r="L285" s="7" t="s">
        <v>92</v>
      </c>
      <c r="M285" s="9">
        <v>10000</v>
      </c>
      <c r="N285" s="7" t="s">
        <v>414</v>
      </c>
      <c r="O285" s="9">
        <v>8524.9599999999991</v>
      </c>
      <c r="P285" s="7" t="s">
        <v>566</v>
      </c>
      <c r="Q285" s="7">
        <v>42</v>
      </c>
      <c r="R285" s="7">
        <v>42</v>
      </c>
      <c r="S285" s="7">
        <v>42</v>
      </c>
      <c r="T285" s="7">
        <v>42</v>
      </c>
      <c r="U285" s="7">
        <v>42</v>
      </c>
      <c r="V285" s="7">
        <v>42</v>
      </c>
      <c r="W285" s="7">
        <v>42</v>
      </c>
      <c r="X285" s="7">
        <v>42</v>
      </c>
      <c r="Y285" s="7">
        <v>42</v>
      </c>
      <c r="Z285" s="7">
        <v>42</v>
      </c>
      <c r="AA285" s="7">
        <v>42</v>
      </c>
      <c r="AB285" s="7">
        <v>42</v>
      </c>
      <c r="AC285" s="7">
        <v>42</v>
      </c>
      <c r="AD285" s="7" t="s">
        <v>416</v>
      </c>
      <c r="AE285" s="3">
        <v>45443</v>
      </c>
      <c r="AF285" s="7" t="s">
        <v>655</v>
      </c>
      <c r="AH285" s="3"/>
      <c r="AI285" s="3"/>
      <c r="AS285" s="9"/>
      <c r="AU285" s="9"/>
      <c r="BK285" s="3"/>
      <c r="BN285" s="3"/>
      <c r="BO285" s="3"/>
      <c r="BY285" s="9"/>
      <c r="CA285" s="9"/>
      <c r="CQ285" s="3"/>
      <c r="CT285" s="3"/>
      <c r="CU285" s="3"/>
      <c r="DE285" s="9"/>
      <c r="DG285" s="9"/>
      <c r="DW285" s="3"/>
      <c r="DZ285" s="3"/>
      <c r="EA285" s="3"/>
      <c r="EK285" s="9"/>
      <c r="EM285" s="9"/>
      <c r="FC285" s="3"/>
      <c r="FF285" s="3"/>
      <c r="FG285" s="3"/>
      <c r="FQ285" s="9"/>
      <c r="FS285" s="9"/>
      <c r="GI285" s="3"/>
      <c r="GL285" s="3"/>
      <c r="GM285" s="3"/>
      <c r="GW285" s="9"/>
      <c r="GY285" s="9"/>
      <c r="HO285" s="3"/>
      <c r="HR285" s="3"/>
      <c r="HS285" s="3"/>
      <c r="IC285" s="9"/>
      <c r="IE285" s="9"/>
      <c r="IU285" s="3"/>
      <c r="IX285" s="3"/>
      <c r="IY285" s="3"/>
      <c r="JI285" s="9"/>
      <c r="JK285" s="9"/>
      <c r="KA285" s="3"/>
      <c r="KD285" s="3"/>
      <c r="KE285" s="3"/>
      <c r="KO285" s="9"/>
      <c r="KQ285" s="9"/>
      <c r="LG285" s="3"/>
      <c r="LJ285" s="3"/>
      <c r="LK285" s="3"/>
      <c r="LU285" s="9"/>
      <c r="LW285" s="9"/>
      <c r="MM285" s="3"/>
      <c r="MP285" s="3"/>
      <c r="MQ285" s="3"/>
      <c r="NA285" s="9"/>
      <c r="NC285" s="9"/>
      <c r="NS285" s="3"/>
      <c r="NV285" s="3"/>
      <c r="NW285" s="3"/>
      <c r="OG285" s="9"/>
      <c r="OI285" s="9"/>
      <c r="OY285" s="3"/>
      <c r="PB285" s="3"/>
      <c r="PC285" s="3"/>
      <c r="PM285" s="9"/>
      <c r="PO285" s="9"/>
      <c r="QE285" s="3"/>
      <c r="QH285" s="3"/>
      <c r="QI285" s="3"/>
      <c r="QS285" s="9"/>
      <c r="QU285" s="9"/>
      <c r="RK285" s="3"/>
      <c r="RN285" s="3"/>
      <c r="RO285" s="3"/>
      <c r="RY285" s="9"/>
      <c r="SA285" s="9"/>
      <c r="SQ285" s="3"/>
      <c r="ST285" s="3"/>
      <c r="SU285" s="3"/>
      <c r="TE285" s="9"/>
      <c r="TG285" s="9"/>
      <c r="TW285" s="3"/>
      <c r="TZ285" s="3"/>
      <c r="UA285" s="3"/>
      <c r="UK285" s="9"/>
      <c r="UM285" s="9"/>
      <c r="VC285" s="3"/>
      <c r="VF285" s="3"/>
      <c r="VG285" s="3"/>
      <c r="VQ285" s="9"/>
      <c r="VS285" s="9"/>
      <c r="WI285" s="3"/>
      <c r="WL285" s="3"/>
      <c r="WM285" s="3"/>
      <c r="WW285" s="9"/>
      <c r="WY285" s="9"/>
      <c r="XO285" s="3"/>
      <c r="XR285" s="3"/>
      <c r="XS285" s="3"/>
      <c r="YC285" s="9"/>
      <c r="YE285" s="9"/>
      <c r="YU285" s="3"/>
      <c r="YX285" s="3"/>
      <c r="YY285" s="3"/>
      <c r="ZI285" s="9"/>
      <c r="ZK285" s="9"/>
      <c r="AAA285" s="3"/>
      <c r="AAD285" s="3"/>
      <c r="AAE285" s="3"/>
      <c r="AAO285" s="9"/>
      <c r="AAQ285" s="9"/>
      <c r="ABG285" s="3"/>
      <c r="ABJ285" s="3"/>
      <c r="ABK285" s="3"/>
      <c r="ABU285" s="9"/>
      <c r="ABW285" s="9"/>
      <c r="ACM285" s="3"/>
      <c r="ACP285" s="3"/>
      <c r="ACQ285" s="3"/>
      <c r="ADA285" s="9"/>
      <c r="ADC285" s="9"/>
      <c r="ADS285" s="3"/>
      <c r="ADV285" s="3"/>
      <c r="ADW285" s="3"/>
      <c r="AEG285" s="9"/>
      <c r="AEI285" s="9"/>
      <c r="AEY285" s="3"/>
      <c r="AFB285" s="3"/>
      <c r="AFC285" s="3"/>
      <c r="AFM285" s="9"/>
      <c r="AFO285" s="9"/>
      <c r="AGE285" s="3"/>
      <c r="AGH285" s="3"/>
      <c r="AGI285" s="3"/>
      <c r="AGS285" s="9"/>
      <c r="AGU285" s="9"/>
      <c r="AHK285" s="3"/>
      <c r="AHN285" s="3"/>
      <c r="AHO285" s="3"/>
      <c r="AHY285" s="9"/>
      <c r="AIA285" s="9"/>
      <c r="AIQ285" s="3"/>
      <c r="AIT285" s="3"/>
      <c r="AIU285" s="3"/>
      <c r="AJE285" s="9"/>
      <c r="AJG285" s="9"/>
      <c r="AJW285" s="3"/>
      <c r="AJZ285" s="3"/>
      <c r="AKA285" s="3"/>
      <c r="AKK285" s="9"/>
      <c r="AKM285" s="9"/>
      <c r="ALC285" s="3"/>
      <c r="ALF285" s="3"/>
      <c r="ALG285" s="3"/>
      <c r="ALQ285" s="9"/>
      <c r="ALS285" s="9"/>
      <c r="AMI285" s="3"/>
      <c r="AML285" s="3"/>
      <c r="AMM285" s="3"/>
      <c r="AMW285" s="9"/>
      <c r="AMY285" s="9"/>
      <c r="ANO285" s="3"/>
      <c r="ANR285" s="3"/>
      <c r="ANS285" s="3"/>
      <c r="AOC285" s="9"/>
      <c r="AOE285" s="9"/>
      <c r="AOU285" s="3"/>
      <c r="AOX285" s="3"/>
      <c r="AOY285" s="3"/>
      <c r="API285" s="9"/>
      <c r="APK285" s="9"/>
      <c r="AQA285" s="3"/>
      <c r="AQD285" s="3"/>
      <c r="AQE285" s="3"/>
      <c r="AQO285" s="9"/>
      <c r="AQQ285" s="9"/>
      <c r="ARG285" s="3"/>
      <c r="ARJ285" s="3"/>
      <c r="ARK285" s="3"/>
      <c r="ARU285" s="9"/>
      <c r="ARW285" s="9"/>
      <c r="ASM285" s="3"/>
      <c r="ASP285" s="3"/>
      <c r="ASQ285" s="3"/>
      <c r="ATA285" s="9"/>
      <c r="ATC285" s="9"/>
      <c r="ATS285" s="3"/>
      <c r="ATV285" s="3"/>
      <c r="ATW285" s="3"/>
      <c r="AUG285" s="9"/>
      <c r="AUI285" s="9"/>
      <c r="AUY285" s="3"/>
      <c r="AVB285" s="3"/>
      <c r="AVC285" s="3"/>
      <c r="AVM285" s="9"/>
      <c r="AVO285" s="9"/>
      <c r="AWE285" s="3"/>
      <c r="AWH285" s="3"/>
      <c r="AWI285" s="3"/>
      <c r="AWS285" s="9"/>
      <c r="AWU285" s="9"/>
      <c r="AXK285" s="3"/>
      <c r="AXN285" s="3"/>
      <c r="AXO285" s="3"/>
      <c r="AXY285" s="9"/>
      <c r="AYA285" s="9"/>
      <c r="AYQ285" s="3"/>
      <c r="AYT285" s="3"/>
      <c r="AYU285" s="3"/>
      <c r="AZE285" s="9"/>
      <c r="AZG285" s="9"/>
      <c r="AZW285" s="3"/>
      <c r="AZZ285" s="3"/>
      <c r="BAA285" s="3"/>
      <c r="BAK285" s="9"/>
      <c r="BAM285" s="9"/>
      <c r="BBC285" s="3"/>
      <c r="BBF285" s="3"/>
      <c r="BBG285" s="3"/>
      <c r="BBQ285" s="9"/>
      <c r="BBS285" s="9"/>
      <c r="BCI285" s="3"/>
      <c r="BCL285" s="3"/>
      <c r="BCM285" s="3"/>
      <c r="BCW285" s="9"/>
      <c r="BCY285" s="9"/>
      <c r="BDO285" s="3"/>
      <c r="BDR285" s="3"/>
      <c r="BDS285" s="3"/>
      <c r="BEC285" s="9"/>
      <c r="BEE285" s="9"/>
      <c r="BEU285" s="3"/>
      <c r="BEX285" s="3"/>
      <c r="BEY285" s="3"/>
      <c r="BFI285" s="9"/>
      <c r="BFK285" s="9"/>
      <c r="BGA285" s="3"/>
      <c r="BGD285" s="3"/>
      <c r="BGE285" s="3"/>
      <c r="BGO285" s="9"/>
      <c r="BGQ285" s="9"/>
      <c r="BHG285" s="3"/>
      <c r="BHJ285" s="3"/>
      <c r="BHK285" s="3"/>
      <c r="BHU285" s="9"/>
      <c r="BHW285" s="9"/>
      <c r="BIM285" s="3"/>
      <c r="BIP285" s="3"/>
      <c r="BIQ285" s="3"/>
      <c r="BJA285" s="9"/>
      <c r="BJC285" s="9"/>
      <c r="BJS285" s="3"/>
      <c r="BJV285" s="3"/>
      <c r="BJW285" s="3"/>
      <c r="BKG285" s="9"/>
      <c r="BKI285" s="9"/>
      <c r="BKY285" s="3"/>
      <c r="BLB285" s="3"/>
      <c r="BLC285" s="3"/>
      <c r="BLM285" s="9"/>
      <c r="BLO285" s="9"/>
      <c r="BME285" s="3"/>
      <c r="BMH285" s="3"/>
      <c r="BMI285" s="3"/>
      <c r="BMS285" s="9"/>
      <c r="BMU285" s="9"/>
      <c r="BNK285" s="3"/>
      <c r="BNN285" s="3"/>
      <c r="BNO285" s="3"/>
      <c r="BNY285" s="9"/>
      <c r="BOA285" s="9"/>
      <c r="BOQ285" s="3"/>
      <c r="BOT285" s="3"/>
      <c r="BOU285" s="3"/>
      <c r="BPE285" s="9"/>
      <c r="BPG285" s="9"/>
      <c r="BPW285" s="3"/>
      <c r="BPZ285" s="3"/>
      <c r="BQA285" s="3"/>
      <c r="BQK285" s="9"/>
      <c r="BQM285" s="9"/>
      <c r="BRC285" s="3"/>
      <c r="BRF285" s="3"/>
      <c r="BRG285" s="3"/>
      <c r="BRQ285" s="9"/>
      <c r="BRS285" s="9"/>
      <c r="BSI285" s="3"/>
      <c r="BSL285" s="3"/>
      <c r="BSM285" s="3"/>
      <c r="BSW285" s="9"/>
      <c r="BSY285" s="9"/>
      <c r="BTO285" s="3"/>
      <c r="BTR285" s="3"/>
      <c r="BTS285" s="3"/>
      <c r="BUC285" s="9"/>
      <c r="BUE285" s="9"/>
      <c r="BUU285" s="3"/>
      <c r="BUX285" s="3"/>
      <c r="BUY285" s="3"/>
      <c r="BVI285" s="9"/>
      <c r="BVK285" s="9"/>
      <c r="BWA285" s="3"/>
      <c r="BWD285" s="3"/>
      <c r="BWE285" s="3"/>
      <c r="BWO285" s="9"/>
      <c r="BWQ285" s="9"/>
      <c r="BXG285" s="3"/>
      <c r="BXJ285" s="3"/>
      <c r="BXK285" s="3"/>
      <c r="BXU285" s="9"/>
      <c r="BXW285" s="9"/>
      <c r="BYM285" s="3"/>
      <c r="BYP285" s="3"/>
      <c r="BYQ285" s="3"/>
      <c r="BZA285" s="9"/>
      <c r="BZC285" s="9"/>
      <c r="BZS285" s="3"/>
      <c r="BZV285" s="3"/>
      <c r="BZW285" s="3"/>
      <c r="CAG285" s="9"/>
      <c r="CAI285" s="9"/>
      <c r="CAY285" s="3"/>
      <c r="CBB285" s="3"/>
      <c r="CBC285" s="3"/>
      <c r="CBM285" s="9"/>
      <c r="CBO285" s="9"/>
      <c r="CCE285" s="3"/>
      <c r="CCH285" s="3"/>
      <c r="CCI285" s="3"/>
      <c r="CCS285" s="9"/>
      <c r="CCU285" s="9"/>
      <c r="CDK285" s="3"/>
      <c r="CDN285" s="3"/>
      <c r="CDO285" s="3"/>
      <c r="CDY285" s="9"/>
      <c r="CEA285" s="9"/>
      <c r="CEQ285" s="3"/>
      <c r="CET285" s="3"/>
      <c r="CEU285" s="3"/>
      <c r="CFE285" s="9"/>
      <c r="CFG285" s="9"/>
      <c r="CFW285" s="3"/>
      <c r="CFZ285" s="3"/>
      <c r="CGA285" s="3"/>
      <c r="CGK285" s="9"/>
      <c r="CGM285" s="9"/>
      <c r="CHC285" s="3"/>
      <c r="CHF285" s="3"/>
      <c r="CHG285" s="3"/>
      <c r="CHQ285" s="9"/>
      <c r="CHS285" s="9"/>
      <c r="CII285" s="3"/>
      <c r="CIL285" s="3"/>
      <c r="CIM285" s="3"/>
      <c r="CIW285" s="9"/>
      <c r="CIY285" s="9"/>
      <c r="CJO285" s="3"/>
      <c r="CJR285" s="3"/>
      <c r="CJS285" s="3"/>
      <c r="CKC285" s="9"/>
      <c r="CKE285" s="9"/>
      <c r="CKU285" s="3"/>
      <c r="CKX285" s="3"/>
      <c r="CKY285" s="3"/>
      <c r="CLI285" s="9"/>
      <c r="CLK285" s="9"/>
      <c r="CMA285" s="3"/>
      <c r="CMD285" s="3"/>
      <c r="CME285" s="3"/>
      <c r="CMO285" s="9"/>
      <c r="CMQ285" s="9"/>
      <c r="CNG285" s="3"/>
      <c r="CNJ285" s="3"/>
      <c r="CNK285" s="3"/>
      <c r="CNU285" s="9"/>
      <c r="CNW285" s="9"/>
      <c r="COM285" s="3"/>
      <c r="COP285" s="3"/>
      <c r="COQ285" s="3"/>
      <c r="CPA285" s="9"/>
      <c r="CPC285" s="9"/>
      <c r="CPS285" s="3"/>
      <c r="CPV285" s="3"/>
      <c r="CPW285" s="3"/>
      <c r="CQG285" s="9"/>
      <c r="CQI285" s="9"/>
      <c r="CQY285" s="3"/>
      <c r="CRB285" s="3"/>
      <c r="CRC285" s="3"/>
      <c r="CRM285" s="9"/>
      <c r="CRO285" s="9"/>
      <c r="CSE285" s="3"/>
      <c r="CSH285" s="3"/>
      <c r="CSI285" s="3"/>
      <c r="CSS285" s="9"/>
      <c r="CSU285" s="9"/>
      <c r="CTK285" s="3"/>
      <c r="CTN285" s="3"/>
      <c r="CTO285" s="3"/>
      <c r="CTY285" s="9"/>
      <c r="CUA285" s="9"/>
      <c r="CUQ285" s="3"/>
      <c r="CUT285" s="3"/>
      <c r="CUU285" s="3"/>
      <c r="CVE285" s="9"/>
      <c r="CVG285" s="9"/>
      <c r="CVW285" s="3"/>
      <c r="CVZ285" s="3"/>
      <c r="CWA285" s="3"/>
      <c r="CWK285" s="9"/>
      <c r="CWM285" s="9"/>
      <c r="CXC285" s="3"/>
      <c r="CXF285" s="3"/>
      <c r="CXG285" s="3"/>
      <c r="CXQ285" s="9"/>
      <c r="CXS285" s="9"/>
      <c r="CYI285" s="3"/>
      <c r="CYL285" s="3"/>
      <c r="CYM285" s="3"/>
      <c r="CYW285" s="9"/>
      <c r="CYY285" s="9"/>
      <c r="CZO285" s="3"/>
      <c r="CZR285" s="3"/>
      <c r="CZS285" s="3"/>
      <c r="DAC285" s="9"/>
      <c r="DAE285" s="9"/>
      <c r="DAU285" s="3"/>
      <c r="DAX285" s="3"/>
      <c r="DAY285" s="3"/>
      <c r="DBI285" s="9"/>
      <c r="DBK285" s="9"/>
      <c r="DCA285" s="3"/>
      <c r="DCD285" s="3"/>
      <c r="DCE285" s="3"/>
      <c r="DCO285" s="9"/>
      <c r="DCQ285" s="9"/>
      <c r="DDG285" s="3"/>
      <c r="DDJ285" s="3"/>
      <c r="DDK285" s="3"/>
      <c r="DDU285" s="9"/>
      <c r="DDW285" s="9"/>
      <c r="DEM285" s="3"/>
      <c r="DEP285" s="3"/>
      <c r="DEQ285" s="3"/>
      <c r="DFA285" s="9"/>
      <c r="DFC285" s="9"/>
      <c r="DFS285" s="3"/>
      <c r="DFV285" s="3"/>
      <c r="DFW285" s="3"/>
      <c r="DGG285" s="9"/>
      <c r="DGI285" s="9"/>
      <c r="DGY285" s="3"/>
      <c r="DHB285" s="3"/>
      <c r="DHC285" s="3"/>
      <c r="DHM285" s="9"/>
      <c r="DHO285" s="9"/>
      <c r="DIE285" s="3"/>
      <c r="DIH285" s="3"/>
      <c r="DII285" s="3"/>
      <c r="DIS285" s="9"/>
      <c r="DIU285" s="9"/>
      <c r="DJK285" s="3"/>
      <c r="DJN285" s="3"/>
      <c r="DJO285" s="3"/>
      <c r="DJY285" s="9"/>
      <c r="DKA285" s="9"/>
      <c r="DKQ285" s="3"/>
      <c r="DKT285" s="3"/>
      <c r="DKU285" s="3"/>
      <c r="DLE285" s="9"/>
      <c r="DLG285" s="9"/>
      <c r="DLW285" s="3"/>
      <c r="DLZ285" s="3"/>
      <c r="DMA285" s="3"/>
      <c r="DMK285" s="9"/>
      <c r="DMM285" s="9"/>
      <c r="DNC285" s="3"/>
      <c r="DNF285" s="3"/>
      <c r="DNG285" s="3"/>
      <c r="DNQ285" s="9"/>
      <c r="DNS285" s="9"/>
      <c r="DOI285" s="3"/>
      <c r="DOL285" s="3"/>
      <c r="DOM285" s="3"/>
      <c r="DOW285" s="9"/>
      <c r="DOY285" s="9"/>
      <c r="DPO285" s="3"/>
      <c r="DPR285" s="3"/>
      <c r="DPS285" s="3"/>
      <c r="DQC285" s="9"/>
      <c r="DQE285" s="9"/>
      <c r="DQU285" s="3"/>
      <c r="DQX285" s="3"/>
      <c r="DQY285" s="3"/>
      <c r="DRI285" s="9"/>
      <c r="DRK285" s="9"/>
      <c r="DSA285" s="3"/>
      <c r="DSD285" s="3"/>
      <c r="DSE285" s="3"/>
      <c r="DSO285" s="9"/>
      <c r="DSQ285" s="9"/>
      <c r="DTG285" s="3"/>
      <c r="DTJ285" s="3"/>
      <c r="DTK285" s="3"/>
      <c r="DTU285" s="9"/>
      <c r="DTW285" s="9"/>
      <c r="DUM285" s="3"/>
      <c r="DUP285" s="3"/>
      <c r="DUQ285" s="3"/>
      <c r="DVA285" s="9"/>
      <c r="DVC285" s="9"/>
      <c r="DVS285" s="3"/>
      <c r="DVV285" s="3"/>
      <c r="DVW285" s="3"/>
      <c r="DWG285" s="9"/>
      <c r="DWI285" s="9"/>
      <c r="DWY285" s="3"/>
      <c r="DXB285" s="3"/>
      <c r="DXC285" s="3"/>
      <c r="DXM285" s="9"/>
      <c r="DXO285" s="9"/>
      <c r="DYE285" s="3"/>
      <c r="DYH285" s="3"/>
      <c r="DYI285" s="3"/>
      <c r="DYS285" s="9"/>
      <c r="DYU285" s="9"/>
      <c r="DZK285" s="3"/>
      <c r="DZN285" s="3"/>
      <c r="DZO285" s="3"/>
      <c r="DZY285" s="9"/>
      <c r="EAA285" s="9"/>
      <c r="EAQ285" s="3"/>
      <c r="EAT285" s="3"/>
      <c r="EAU285" s="3"/>
      <c r="EBE285" s="9"/>
      <c r="EBG285" s="9"/>
      <c r="EBW285" s="3"/>
      <c r="EBZ285" s="3"/>
      <c r="ECA285" s="3"/>
      <c r="ECK285" s="9"/>
      <c r="ECM285" s="9"/>
      <c r="EDC285" s="3"/>
      <c r="EDF285" s="3"/>
      <c r="EDG285" s="3"/>
      <c r="EDQ285" s="9"/>
      <c r="EDS285" s="9"/>
      <c r="EEI285" s="3"/>
      <c r="EEL285" s="3"/>
      <c r="EEM285" s="3"/>
      <c r="EEW285" s="9"/>
      <c r="EEY285" s="9"/>
      <c r="EFO285" s="3"/>
      <c r="EFR285" s="3"/>
      <c r="EFS285" s="3"/>
      <c r="EGC285" s="9"/>
      <c r="EGE285" s="9"/>
      <c r="EGU285" s="3"/>
      <c r="EGX285" s="3"/>
      <c r="EGY285" s="3"/>
      <c r="EHI285" s="9"/>
      <c r="EHK285" s="9"/>
      <c r="EIA285" s="3"/>
      <c r="EID285" s="3"/>
      <c r="EIE285" s="3"/>
      <c r="EIO285" s="9"/>
      <c r="EIQ285" s="9"/>
      <c r="EJG285" s="3"/>
      <c r="EJJ285" s="3"/>
      <c r="EJK285" s="3"/>
      <c r="EJU285" s="9"/>
      <c r="EJW285" s="9"/>
      <c r="EKM285" s="3"/>
      <c r="EKP285" s="3"/>
      <c r="EKQ285" s="3"/>
      <c r="ELA285" s="9"/>
      <c r="ELC285" s="9"/>
      <c r="ELS285" s="3"/>
      <c r="ELV285" s="3"/>
      <c r="ELW285" s="3"/>
      <c r="EMG285" s="9"/>
      <c r="EMI285" s="9"/>
      <c r="EMY285" s="3"/>
      <c r="ENB285" s="3"/>
      <c r="ENC285" s="3"/>
      <c r="ENM285" s="9"/>
      <c r="ENO285" s="9"/>
      <c r="EOE285" s="3"/>
      <c r="EOH285" s="3"/>
      <c r="EOI285" s="3"/>
      <c r="EOS285" s="9"/>
      <c r="EOU285" s="9"/>
      <c r="EPK285" s="3"/>
      <c r="EPN285" s="3"/>
      <c r="EPO285" s="3"/>
      <c r="EPY285" s="9"/>
      <c r="EQA285" s="9"/>
      <c r="EQQ285" s="3"/>
      <c r="EQT285" s="3"/>
      <c r="EQU285" s="3"/>
      <c r="ERE285" s="9"/>
      <c r="ERG285" s="9"/>
      <c r="ERW285" s="3"/>
      <c r="ERZ285" s="3"/>
      <c r="ESA285" s="3"/>
      <c r="ESK285" s="9"/>
      <c r="ESM285" s="9"/>
      <c r="ETC285" s="3"/>
      <c r="ETF285" s="3"/>
      <c r="ETG285" s="3"/>
      <c r="ETQ285" s="9"/>
      <c r="ETS285" s="9"/>
      <c r="EUI285" s="3"/>
      <c r="EUL285" s="3"/>
      <c r="EUM285" s="3"/>
      <c r="EUW285" s="9"/>
      <c r="EUY285" s="9"/>
      <c r="EVO285" s="3"/>
      <c r="EVR285" s="3"/>
      <c r="EVS285" s="3"/>
      <c r="EWC285" s="9"/>
      <c r="EWE285" s="9"/>
      <c r="EWU285" s="3"/>
      <c r="EWX285" s="3"/>
      <c r="EWY285" s="3"/>
      <c r="EXI285" s="9"/>
      <c r="EXK285" s="9"/>
      <c r="EYA285" s="3"/>
      <c r="EYD285" s="3"/>
      <c r="EYE285" s="3"/>
      <c r="EYO285" s="9"/>
      <c r="EYQ285" s="9"/>
      <c r="EZG285" s="3"/>
      <c r="EZJ285" s="3"/>
      <c r="EZK285" s="3"/>
      <c r="EZU285" s="9"/>
      <c r="EZW285" s="9"/>
      <c r="FAM285" s="3"/>
      <c r="FAP285" s="3"/>
      <c r="FAQ285" s="3"/>
      <c r="FBA285" s="9"/>
      <c r="FBC285" s="9"/>
      <c r="FBS285" s="3"/>
      <c r="FBV285" s="3"/>
      <c r="FBW285" s="3"/>
      <c r="FCG285" s="9"/>
      <c r="FCI285" s="9"/>
      <c r="FCY285" s="3"/>
      <c r="FDB285" s="3"/>
      <c r="FDC285" s="3"/>
      <c r="FDM285" s="9"/>
      <c r="FDO285" s="9"/>
      <c r="FEE285" s="3"/>
      <c r="FEH285" s="3"/>
      <c r="FEI285" s="3"/>
      <c r="FES285" s="9"/>
      <c r="FEU285" s="9"/>
      <c r="FFK285" s="3"/>
      <c r="FFN285" s="3"/>
      <c r="FFO285" s="3"/>
      <c r="FFY285" s="9"/>
      <c r="FGA285" s="9"/>
      <c r="FGQ285" s="3"/>
      <c r="FGT285" s="3"/>
      <c r="FGU285" s="3"/>
      <c r="FHE285" s="9"/>
      <c r="FHG285" s="9"/>
      <c r="FHW285" s="3"/>
      <c r="FHZ285" s="3"/>
      <c r="FIA285" s="3"/>
      <c r="FIK285" s="9"/>
      <c r="FIM285" s="9"/>
      <c r="FJC285" s="3"/>
      <c r="FJF285" s="3"/>
      <c r="FJG285" s="3"/>
      <c r="FJQ285" s="9"/>
      <c r="FJS285" s="9"/>
      <c r="FKI285" s="3"/>
      <c r="FKL285" s="3"/>
      <c r="FKM285" s="3"/>
      <c r="FKW285" s="9"/>
      <c r="FKY285" s="9"/>
      <c r="FLO285" s="3"/>
      <c r="FLR285" s="3"/>
      <c r="FLS285" s="3"/>
      <c r="FMC285" s="9"/>
      <c r="FME285" s="9"/>
      <c r="FMU285" s="3"/>
      <c r="FMX285" s="3"/>
      <c r="FMY285" s="3"/>
      <c r="FNI285" s="9"/>
      <c r="FNK285" s="9"/>
      <c r="FOA285" s="3"/>
      <c r="FOD285" s="3"/>
      <c r="FOE285" s="3"/>
      <c r="FOO285" s="9"/>
      <c r="FOQ285" s="9"/>
      <c r="FPG285" s="3"/>
      <c r="FPJ285" s="3"/>
      <c r="FPK285" s="3"/>
      <c r="FPU285" s="9"/>
      <c r="FPW285" s="9"/>
      <c r="FQM285" s="3"/>
      <c r="FQP285" s="3"/>
      <c r="FQQ285" s="3"/>
      <c r="FRA285" s="9"/>
      <c r="FRC285" s="9"/>
      <c r="FRS285" s="3"/>
      <c r="FRV285" s="3"/>
      <c r="FRW285" s="3"/>
      <c r="FSG285" s="9"/>
      <c r="FSI285" s="9"/>
      <c r="FSY285" s="3"/>
      <c r="FTB285" s="3"/>
      <c r="FTC285" s="3"/>
      <c r="FTM285" s="9"/>
      <c r="FTO285" s="9"/>
      <c r="FUE285" s="3"/>
      <c r="FUH285" s="3"/>
      <c r="FUI285" s="3"/>
      <c r="FUS285" s="9"/>
      <c r="FUU285" s="9"/>
      <c r="FVK285" s="3"/>
      <c r="FVN285" s="3"/>
      <c r="FVO285" s="3"/>
      <c r="FVY285" s="9"/>
      <c r="FWA285" s="9"/>
      <c r="FWQ285" s="3"/>
      <c r="FWT285" s="3"/>
      <c r="FWU285" s="3"/>
      <c r="FXE285" s="9"/>
      <c r="FXG285" s="9"/>
      <c r="FXW285" s="3"/>
      <c r="FXZ285" s="3"/>
      <c r="FYA285" s="3"/>
      <c r="FYK285" s="9"/>
      <c r="FYM285" s="9"/>
      <c r="FZC285" s="3"/>
      <c r="FZF285" s="3"/>
      <c r="FZG285" s="3"/>
      <c r="FZQ285" s="9"/>
      <c r="FZS285" s="9"/>
      <c r="GAI285" s="3"/>
      <c r="GAL285" s="3"/>
      <c r="GAM285" s="3"/>
      <c r="GAW285" s="9"/>
      <c r="GAY285" s="9"/>
      <c r="GBO285" s="3"/>
      <c r="GBR285" s="3"/>
      <c r="GBS285" s="3"/>
      <c r="GCC285" s="9"/>
      <c r="GCE285" s="9"/>
      <c r="GCU285" s="3"/>
      <c r="GCX285" s="3"/>
      <c r="GCY285" s="3"/>
      <c r="GDI285" s="9"/>
      <c r="GDK285" s="9"/>
      <c r="GEA285" s="3"/>
      <c r="GED285" s="3"/>
      <c r="GEE285" s="3"/>
      <c r="GEO285" s="9"/>
      <c r="GEQ285" s="9"/>
      <c r="GFG285" s="3"/>
      <c r="GFJ285" s="3"/>
      <c r="GFK285" s="3"/>
      <c r="GFU285" s="9"/>
      <c r="GFW285" s="9"/>
      <c r="GGM285" s="3"/>
      <c r="GGP285" s="3"/>
      <c r="GGQ285" s="3"/>
      <c r="GHA285" s="9"/>
      <c r="GHC285" s="9"/>
      <c r="GHS285" s="3"/>
      <c r="GHV285" s="3"/>
      <c r="GHW285" s="3"/>
      <c r="GIG285" s="9"/>
      <c r="GII285" s="9"/>
      <c r="GIY285" s="3"/>
      <c r="GJB285" s="3"/>
      <c r="GJC285" s="3"/>
      <c r="GJM285" s="9"/>
      <c r="GJO285" s="9"/>
      <c r="GKE285" s="3"/>
      <c r="GKH285" s="3"/>
      <c r="GKI285" s="3"/>
      <c r="GKS285" s="9"/>
      <c r="GKU285" s="9"/>
      <c r="GLK285" s="3"/>
      <c r="GLN285" s="3"/>
      <c r="GLO285" s="3"/>
      <c r="GLY285" s="9"/>
      <c r="GMA285" s="9"/>
      <c r="GMQ285" s="3"/>
      <c r="GMT285" s="3"/>
      <c r="GMU285" s="3"/>
      <c r="GNE285" s="9"/>
      <c r="GNG285" s="9"/>
      <c r="GNW285" s="3"/>
      <c r="GNZ285" s="3"/>
      <c r="GOA285" s="3"/>
      <c r="GOK285" s="9"/>
      <c r="GOM285" s="9"/>
      <c r="GPC285" s="3"/>
      <c r="GPF285" s="3"/>
      <c r="GPG285" s="3"/>
      <c r="GPQ285" s="9"/>
      <c r="GPS285" s="9"/>
      <c r="GQI285" s="3"/>
      <c r="GQL285" s="3"/>
      <c r="GQM285" s="3"/>
      <c r="GQW285" s="9"/>
      <c r="GQY285" s="9"/>
      <c r="GRO285" s="3"/>
      <c r="GRR285" s="3"/>
      <c r="GRS285" s="3"/>
      <c r="GSC285" s="9"/>
      <c r="GSE285" s="9"/>
      <c r="GSU285" s="3"/>
      <c r="GSX285" s="3"/>
      <c r="GSY285" s="3"/>
      <c r="GTI285" s="9"/>
      <c r="GTK285" s="9"/>
      <c r="GUA285" s="3"/>
      <c r="GUD285" s="3"/>
      <c r="GUE285" s="3"/>
      <c r="GUO285" s="9"/>
      <c r="GUQ285" s="9"/>
      <c r="GVG285" s="3"/>
      <c r="GVJ285" s="3"/>
      <c r="GVK285" s="3"/>
      <c r="GVU285" s="9"/>
      <c r="GVW285" s="9"/>
      <c r="GWM285" s="3"/>
      <c r="GWP285" s="3"/>
      <c r="GWQ285" s="3"/>
      <c r="GXA285" s="9"/>
      <c r="GXC285" s="9"/>
      <c r="GXS285" s="3"/>
      <c r="GXV285" s="3"/>
      <c r="GXW285" s="3"/>
      <c r="GYG285" s="9"/>
      <c r="GYI285" s="9"/>
      <c r="GYY285" s="3"/>
      <c r="GZB285" s="3"/>
      <c r="GZC285" s="3"/>
      <c r="GZM285" s="9"/>
      <c r="GZO285" s="9"/>
      <c r="HAE285" s="3"/>
      <c r="HAH285" s="3"/>
      <c r="HAI285" s="3"/>
      <c r="HAS285" s="9"/>
      <c r="HAU285" s="9"/>
      <c r="HBK285" s="3"/>
      <c r="HBN285" s="3"/>
      <c r="HBO285" s="3"/>
      <c r="HBY285" s="9"/>
      <c r="HCA285" s="9"/>
      <c r="HCQ285" s="3"/>
      <c r="HCT285" s="3"/>
      <c r="HCU285" s="3"/>
      <c r="HDE285" s="9"/>
      <c r="HDG285" s="9"/>
      <c r="HDW285" s="3"/>
      <c r="HDZ285" s="3"/>
      <c r="HEA285" s="3"/>
      <c r="HEK285" s="9"/>
      <c r="HEM285" s="9"/>
      <c r="HFC285" s="3"/>
      <c r="HFF285" s="3"/>
      <c r="HFG285" s="3"/>
      <c r="HFQ285" s="9"/>
      <c r="HFS285" s="9"/>
      <c r="HGI285" s="3"/>
      <c r="HGL285" s="3"/>
      <c r="HGM285" s="3"/>
      <c r="HGW285" s="9"/>
      <c r="HGY285" s="9"/>
      <c r="HHO285" s="3"/>
      <c r="HHR285" s="3"/>
      <c r="HHS285" s="3"/>
      <c r="HIC285" s="9"/>
      <c r="HIE285" s="9"/>
      <c r="HIU285" s="3"/>
      <c r="HIX285" s="3"/>
      <c r="HIY285" s="3"/>
      <c r="HJI285" s="9"/>
      <c r="HJK285" s="9"/>
      <c r="HKA285" s="3"/>
      <c r="HKD285" s="3"/>
      <c r="HKE285" s="3"/>
      <c r="HKO285" s="9"/>
      <c r="HKQ285" s="9"/>
      <c r="HLG285" s="3"/>
      <c r="HLJ285" s="3"/>
      <c r="HLK285" s="3"/>
      <c r="HLU285" s="9"/>
      <c r="HLW285" s="9"/>
      <c r="HMM285" s="3"/>
      <c r="HMP285" s="3"/>
      <c r="HMQ285" s="3"/>
      <c r="HNA285" s="9"/>
      <c r="HNC285" s="9"/>
      <c r="HNS285" s="3"/>
      <c r="HNV285" s="3"/>
      <c r="HNW285" s="3"/>
      <c r="HOG285" s="9"/>
      <c r="HOI285" s="9"/>
      <c r="HOY285" s="3"/>
      <c r="HPB285" s="3"/>
      <c r="HPC285" s="3"/>
      <c r="HPM285" s="9"/>
      <c r="HPO285" s="9"/>
      <c r="HQE285" s="3"/>
      <c r="HQH285" s="3"/>
      <c r="HQI285" s="3"/>
      <c r="HQS285" s="9"/>
      <c r="HQU285" s="9"/>
      <c r="HRK285" s="3"/>
      <c r="HRN285" s="3"/>
      <c r="HRO285" s="3"/>
      <c r="HRY285" s="9"/>
      <c r="HSA285" s="9"/>
      <c r="HSQ285" s="3"/>
      <c r="HST285" s="3"/>
      <c r="HSU285" s="3"/>
      <c r="HTE285" s="9"/>
      <c r="HTG285" s="9"/>
      <c r="HTW285" s="3"/>
      <c r="HTZ285" s="3"/>
      <c r="HUA285" s="3"/>
      <c r="HUK285" s="9"/>
      <c r="HUM285" s="9"/>
      <c r="HVC285" s="3"/>
      <c r="HVF285" s="3"/>
      <c r="HVG285" s="3"/>
      <c r="HVQ285" s="9"/>
      <c r="HVS285" s="9"/>
      <c r="HWI285" s="3"/>
      <c r="HWL285" s="3"/>
      <c r="HWM285" s="3"/>
      <c r="HWW285" s="9"/>
      <c r="HWY285" s="9"/>
      <c r="HXO285" s="3"/>
      <c r="HXR285" s="3"/>
      <c r="HXS285" s="3"/>
      <c r="HYC285" s="9"/>
      <c r="HYE285" s="9"/>
      <c r="HYU285" s="3"/>
      <c r="HYX285" s="3"/>
      <c r="HYY285" s="3"/>
      <c r="HZI285" s="9"/>
      <c r="HZK285" s="9"/>
      <c r="IAA285" s="3"/>
      <c r="IAD285" s="3"/>
      <c r="IAE285" s="3"/>
      <c r="IAO285" s="9"/>
      <c r="IAQ285" s="9"/>
      <c r="IBG285" s="3"/>
      <c r="IBJ285" s="3"/>
      <c r="IBK285" s="3"/>
      <c r="IBU285" s="9"/>
      <c r="IBW285" s="9"/>
      <c r="ICM285" s="3"/>
      <c r="ICP285" s="3"/>
      <c r="ICQ285" s="3"/>
      <c r="IDA285" s="9"/>
      <c r="IDC285" s="9"/>
      <c r="IDS285" s="3"/>
      <c r="IDV285" s="3"/>
      <c r="IDW285" s="3"/>
      <c r="IEG285" s="9"/>
      <c r="IEI285" s="9"/>
      <c r="IEY285" s="3"/>
      <c r="IFB285" s="3"/>
      <c r="IFC285" s="3"/>
      <c r="IFM285" s="9"/>
      <c r="IFO285" s="9"/>
      <c r="IGE285" s="3"/>
      <c r="IGH285" s="3"/>
      <c r="IGI285" s="3"/>
      <c r="IGS285" s="9"/>
      <c r="IGU285" s="9"/>
      <c r="IHK285" s="3"/>
      <c r="IHN285" s="3"/>
      <c r="IHO285" s="3"/>
      <c r="IHY285" s="9"/>
      <c r="IIA285" s="9"/>
      <c r="IIQ285" s="3"/>
      <c r="IIT285" s="3"/>
      <c r="IIU285" s="3"/>
      <c r="IJE285" s="9"/>
      <c r="IJG285" s="9"/>
      <c r="IJW285" s="3"/>
      <c r="IJZ285" s="3"/>
      <c r="IKA285" s="3"/>
      <c r="IKK285" s="9"/>
      <c r="IKM285" s="9"/>
      <c r="ILC285" s="3"/>
      <c r="ILF285" s="3"/>
      <c r="ILG285" s="3"/>
      <c r="ILQ285" s="9"/>
      <c r="ILS285" s="9"/>
      <c r="IMI285" s="3"/>
      <c r="IML285" s="3"/>
      <c r="IMM285" s="3"/>
      <c r="IMW285" s="9"/>
      <c r="IMY285" s="9"/>
      <c r="INO285" s="3"/>
      <c r="INR285" s="3"/>
      <c r="INS285" s="3"/>
      <c r="IOC285" s="9"/>
      <c r="IOE285" s="9"/>
      <c r="IOU285" s="3"/>
      <c r="IOX285" s="3"/>
      <c r="IOY285" s="3"/>
      <c r="IPI285" s="9"/>
      <c r="IPK285" s="9"/>
      <c r="IQA285" s="3"/>
      <c r="IQD285" s="3"/>
      <c r="IQE285" s="3"/>
      <c r="IQO285" s="9"/>
      <c r="IQQ285" s="9"/>
      <c r="IRG285" s="3"/>
      <c r="IRJ285" s="3"/>
      <c r="IRK285" s="3"/>
      <c r="IRU285" s="9"/>
      <c r="IRW285" s="9"/>
      <c r="ISM285" s="3"/>
      <c r="ISP285" s="3"/>
      <c r="ISQ285" s="3"/>
      <c r="ITA285" s="9"/>
      <c r="ITC285" s="9"/>
      <c r="ITS285" s="3"/>
      <c r="ITV285" s="3"/>
      <c r="ITW285" s="3"/>
      <c r="IUG285" s="9"/>
      <c r="IUI285" s="9"/>
      <c r="IUY285" s="3"/>
      <c r="IVB285" s="3"/>
      <c r="IVC285" s="3"/>
      <c r="IVM285" s="9"/>
      <c r="IVO285" s="9"/>
      <c r="IWE285" s="3"/>
      <c r="IWH285" s="3"/>
      <c r="IWI285" s="3"/>
      <c r="IWS285" s="9"/>
      <c r="IWU285" s="9"/>
      <c r="IXK285" s="3"/>
      <c r="IXN285" s="3"/>
      <c r="IXO285" s="3"/>
      <c r="IXY285" s="9"/>
      <c r="IYA285" s="9"/>
      <c r="IYQ285" s="3"/>
      <c r="IYT285" s="3"/>
      <c r="IYU285" s="3"/>
      <c r="IZE285" s="9"/>
      <c r="IZG285" s="9"/>
      <c r="IZW285" s="3"/>
      <c r="IZZ285" s="3"/>
      <c r="JAA285" s="3"/>
      <c r="JAK285" s="9"/>
      <c r="JAM285" s="9"/>
      <c r="JBC285" s="3"/>
      <c r="JBF285" s="3"/>
      <c r="JBG285" s="3"/>
      <c r="JBQ285" s="9"/>
      <c r="JBS285" s="9"/>
      <c r="JCI285" s="3"/>
      <c r="JCL285" s="3"/>
      <c r="JCM285" s="3"/>
      <c r="JCW285" s="9"/>
      <c r="JCY285" s="9"/>
      <c r="JDO285" s="3"/>
      <c r="JDR285" s="3"/>
      <c r="JDS285" s="3"/>
      <c r="JEC285" s="9"/>
      <c r="JEE285" s="9"/>
      <c r="JEU285" s="3"/>
      <c r="JEX285" s="3"/>
      <c r="JEY285" s="3"/>
      <c r="JFI285" s="9"/>
      <c r="JFK285" s="9"/>
      <c r="JGA285" s="3"/>
      <c r="JGD285" s="3"/>
      <c r="JGE285" s="3"/>
      <c r="JGO285" s="9"/>
      <c r="JGQ285" s="9"/>
      <c r="JHG285" s="3"/>
      <c r="JHJ285" s="3"/>
      <c r="JHK285" s="3"/>
      <c r="JHU285" s="9"/>
      <c r="JHW285" s="9"/>
      <c r="JIM285" s="3"/>
      <c r="JIP285" s="3"/>
      <c r="JIQ285" s="3"/>
      <c r="JJA285" s="9"/>
      <c r="JJC285" s="9"/>
      <c r="JJS285" s="3"/>
      <c r="JJV285" s="3"/>
      <c r="JJW285" s="3"/>
      <c r="JKG285" s="9"/>
      <c r="JKI285" s="9"/>
      <c r="JKY285" s="3"/>
      <c r="JLB285" s="3"/>
      <c r="JLC285" s="3"/>
      <c r="JLM285" s="9"/>
      <c r="JLO285" s="9"/>
      <c r="JME285" s="3"/>
      <c r="JMH285" s="3"/>
      <c r="JMI285" s="3"/>
      <c r="JMS285" s="9"/>
      <c r="JMU285" s="9"/>
      <c r="JNK285" s="3"/>
      <c r="JNN285" s="3"/>
      <c r="JNO285" s="3"/>
      <c r="JNY285" s="9"/>
      <c r="JOA285" s="9"/>
      <c r="JOQ285" s="3"/>
      <c r="JOT285" s="3"/>
      <c r="JOU285" s="3"/>
      <c r="JPE285" s="9"/>
      <c r="JPG285" s="9"/>
      <c r="JPW285" s="3"/>
      <c r="JPZ285" s="3"/>
      <c r="JQA285" s="3"/>
      <c r="JQK285" s="9"/>
      <c r="JQM285" s="9"/>
      <c r="JRC285" s="3"/>
      <c r="JRF285" s="3"/>
      <c r="JRG285" s="3"/>
      <c r="JRQ285" s="9"/>
      <c r="JRS285" s="9"/>
      <c r="JSI285" s="3"/>
      <c r="JSL285" s="3"/>
      <c r="JSM285" s="3"/>
      <c r="JSW285" s="9"/>
      <c r="JSY285" s="9"/>
      <c r="JTO285" s="3"/>
      <c r="JTR285" s="3"/>
      <c r="JTS285" s="3"/>
      <c r="JUC285" s="9"/>
      <c r="JUE285" s="9"/>
      <c r="JUU285" s="3"/>
      <c r="JUX285" s="3"/>
      <c r="JUY285" s="3"/>
      <c r="JVI285" s="9"/>
      <c r="JVK285" s="9"/>
      <c r="JWA285" s="3"/>
      <c r="JWD285" s="3"/>
      <c r="JWE285" s="3"/>
      <c r="JWO285" s="9"/>
      <c r="JWQ285" s="9"/>
      <c r="JXG285" s="3"/>
      <c r="JXJ285" s="3"/>
      <c r="JXK285" s="3"/>
      <c r="JXU285" s="9"/>
      <c r="JXW285" s="9"/>
      <c r="JYM285" s="3"/>
      <c r="JYP285" s="3"/>
      <c r="JYQ285" s="3"/>
      <c r="JZA285" s="9"/>
      <c r="JZC285" s="9"/>
      <c r="JZS285" s="3"/>
      <c r="JZV285" s="3"/>
      <c r="JZW285" s="3"/>
      <c r="KAG285" s="9"/>
      <c r="KAI285" s="9"/>
      <c r="KAY285" s="3"/>
      <c r="KBB285" s="3"/>
      <c r="KBC285" s="3"/>
      <c r="KBM285" s="9"/>
      <c r="KBO285" s="9"/>
      <c r="KCE285" s="3"/>
      <c r="KCH285" s="3"/>
      <c r="KCI285" s="3"/>
      <c r="KCS285" s="9"/>
      <c r="KCU285" s="9"/>
      <c r="KDK285" s="3"/>
      <c r="KDN285" s="3"/>
      <c r="KDO285" s="3"/>
      <c r="KDY285" s="9"/>
      <c r="KEA285" s="9"/>
      <c r="KEQ285" s="3"/>
      <c r="KET285" s="3"/>
      <c r="KEU285" s="3"/>
      <c r="KFE285" s="9"/>
      <c r="KFG285" s="9"/>
      <c r="KFW285" s="3"/>
      <c r="KFZ285" s="3"/>
      <c r="KGA285" s="3"/>
      <c r="KGK285" s="9"/>
      <c r="KGM285" s="9"/>
      <c r="KHC285" s="3"/>
      <c r="KHF285" s="3"/>
      <c r="KHG285" s="3"/>
      <c r="KHQ285" s="9"/>
      <c r="KHS285" s="9"/>
      <c r="KII285" s="3"/>
      <c r="KIL285" s="3"/>
      <c r="KIM285" s="3"/>
      <c r="KIW285" s="9"/>
      <c r="KIY285" s="9"/>
      <c r="KJO285" s="3"/>
      <c r="KJR285" s="3"/>
      <c r="KJS285" s="3"/>
      <c r="KKC285" s="9"/>
      <c r="KKE285" s="9"/>
      <c r="KKU285" s="3"/>
      <c r="KKX285" s="3"/>
      <c r="KKY285" s="3"/>
      <c r="KLI285" s="9"/>
      <c r="KLK285" s="9"/>
      <c r="KMA285" s="3"/>
      <c r="KMD285" s="3"/>
      <c r="KME285" s="3"/>
      <c r="KMO285" s="9"/>
      <c r="KMQ285" s="9"/>
      <c r="KNG285" s="3"/>
      <c r="KNJ285" s="3"/>
      <c r="KNK285" s="3"/>
      <c r="KNU285" s="9"/>
      <c r="KNW285" s="9"/>
      <c r="KOM285" s="3"/>
      <c r="KOP285" s="3"/>
      <c r="KOQ285" s="3"/>
      <c r="KPA285" s="9"/>
      <c r="KPC285" s="9"/>
      <c r="KPS285" s="3"/>
      <c r="KPV285" s="3"/>
      <c r="KPW285" s="3"/>
      <c r="KQG285" s="9"/>
      <c r="KQI285" s="9"/>
      <c r="KQY285" s="3"/>
      <c r="KRB285" s="3"/>
      <c r="KRC285" s="3"/>
      <c r="KRM285" s="9"/>
      <c r="KRO285" s="9"/>
      <c r="KSE285" s="3"/>
      <c r="KSH285" s="3"/>
      <c r="KSI285" s="3"/>
      <c r="KSS285" s="9"/>
      <c r="KSU285" s="9"/>
      <c r="KTK285" s="3"/>
      <c r="KTN285" s="3"/>
      <c r="KTO285" s="3"/>
      <c r="KTY285" s="9"/>
      <c r="KUA285" s="9"/>
      <c r="KUQ285" s="3"/>
      <c r="KUT285" s="3"/>
      <c r="KUU285" s="3"/>
      <c r="KVE285" s="9"/>
      <c r="KVG285" s="9"/>
      <c r="KVW285" s="3"/>
      <c r="KVZ285" s="3"/>
      <c r="KWA285" s="3"/>
      <c r="KWK285" s="9"/>
      <c r="KWM285" s="9"/>
      <c r="KXC285" s="3"/>
      <c r="KXF285" s="3"/>
      <c r="KXG285" s="3"/>
      <c r="KXQ285" s="9"/>
      <c r="KXS285" s="9"/>
      <c r="KYI285" s="3"/>
      <c r="KYL285" s="3"/>
      <c r="KYM285" s="3"/>
      <c r="KYW285" s="9"/>
      <c r="KYY285" s="9"/>
      <c r="KZO285" s="3"/>
      <c r="KZR285" s="3"/>
      <c r="KZS285" s="3"/>
      <c r="LAC285" s="9"/>
      <c r="LAE285" s="9"/>
      <c r="LAU285" s="3"/>
      <c r="LAX285" s="3"/>
      <c r="LAY285" s="3"/>
      <c r="LBI285" s="9"/>
      <c r="LBK285" s="9"/>
      <c r="LCA285" s="3"/>
      <c r="LCD285" s="3"/>
      <c r="LCE285" s="3"/>
      <c r="LCO285" s="9"/>
      <c r="LCQ285" s="9"/>
      <c r="LDG285" s="3"/>
      <c r="LDJ285" s="3"/>
      <c r="LDK285" s="3"/>
      <c r="LDU285" s="9"/>
      <c r="LDW285" s="9"/>
      <c r="LEM285" s="3"/>
      <c r="LEP285" s="3"/>
      <c r="LEQ285" s="3"/>
      <c r="LFA285" s="9"/>
      <c r="LFC285" s="9"/>
      <c r="LFS285" s="3"/>
      <c r="LFV285" s="3"/>
      <c r="LFW285" s="3"/>
      <c r="LGG285" s="9"/>
      <c r="LGI285" s="9"/>
      <c r="LGY285" s="3"/>
      <c r="LHB285" s="3"/>
      <c r="LHC285" s="3"/>
      <c r="LHM285" s="9"/>
      <c r="LHO285" s="9"/>
      <c r="LIE285" s="3"/>
      <c r="LIH285" s="3"/>
      <c r="LII285" s="3"/>
      <c r="LIS285" s="9"/>
      <c r="LIU285" s="9"/>
      <c r="LJK285" s="3"/>
      <c r="LJN285" s="3"/>
      <c r="LJO285" s="3"/>
      <c r="LJY285" s="9"/>
      <c r="LKA285" s="9"/>
      <c r="LKQ285" s="3"/>
      <c r="LKT285" s="3"/>
      <c r="LKU285" s="3"/>
      <c r="LLE285" s="9"/>
      <c r="LLG285" s="9"/>
      <c r="LLW285" s="3"/>
      <c r="LLZ285" s="3"/>
      <c r="LMA285" s="3"/>
      <c r="LMK285" s="9"/>
      <c r="LMM285" s="9"/>
      <c r="LNC285" s="3"/>
      <c r="LNF285" s="3"/>
      <c r="LNG285" s="3"/>
      <c r="LNQ285" s="9"/>
      <c r="LNS285" s="9"/>
      <c r="LOI285" s="3"/>
      <c r="LOL285" s="3"/>
      <c r="LOM285" s="3"/>
      <c r="LOW285" s="9"/>
      <c r="LOY285" s="9"/>
      <c r="LPO285" s="3"/>
      <c r="LPR285" s="3"/>
      <c r="LPS285" s="3"/>
      <c r="LQC285" s="9"/>
      <c r="LQE285" s="9"/>
      <c r="LQU285" s="3"/>
      <c r="LQX285" s="3"/>
      <c r="LQY285" s="3"/>
      <c r="LRI285" s="9"/>
      <c r="LRK285" s="9"/>
      <c r="LSA285" s="3"/>
      <c r="LSD285" s="3"/>
      <c r="LSE285" s="3"/>
      <c r="LSO285" s="9"/>
      <c r="LSQ285" s="9"/>
      <c r="LTG285" s="3"/>
      <c r="LTJ285" s="3"/>
      <c r="LTK285" s="3"/>
      <c r="LTU285" s="9"/>
      <c r="LTW285" s="9"/>
      <c r="LUM285" s="3"/>
      <c r="LUP285" s="3"/>
      <c r="LUQ285" s="3"/>
      <c r="LVA285" s="9"/>
      <c r="LVC285" s="9"/>
      <c r="LVS285" s="3"/>
      <c r="LVV285" s="3"/>
      <c r="LVW285" s="3"/>
      <c r="LWG285" s="9"/>
      <c r="LWI285" s="9"/>
      <c r="LWY285" s="3"/>
      <c r="LXB285" s="3"/>
      <c r="LXC285" s="3"/>
      <c r="LXM285" s="9"/>
      <c r="LXO285" s="9"/>
      <c r="LYE285" s="3"/>
      <c r="LYH285" s="3"/>
      <c r="LYI285" s="3"/>
      <c r="LYS285" s="9"/>
      <c r="LYU285" s="9"/>
      <c r="LZK285" s="3"/>
      <c r="LZN285" s="3"/>
      <c r="LZO285" s="3"/>
      <c r="LZY285" s="9"/>
      <c r="MAA285" s="9"/>
      <c r="MAQ285" s="3"/>
      <c r="MAT285" s="3"/>
      <c r="MAU285" s="3"/>
      <c r="MBE285" s="9"/>
      <c r="MBG285" s="9"/>
      <c r="MBW285" s="3"/>
      <c r="MBZ285" s="3"/>
      <c r="MCA285" s="3"/>
      <c r="MCK285" s="9"/>
      <c r="MCM285" s="9"/>
      <c r="MDC285" s="3"/>
      <c r="MDF285" s="3"/>
      <c r="MDG285" s="3"/>
      <c r="MDQ285" s="9"/>
      <c r="MDS285" s="9"/>
      <c r="MEI285" s="3"/>
      <c r="MEL285" s="3"/>
      <c r="MEM285" s="3"/>
      <c r="MEW285" s="9"/>
      <c r="MEY285" s="9"/>
      <c r="MFO285" s="3"/>
      <c r="MFR285" s="3"/>
      <c r="MFS285" s="3"/>
      <c r="MGC285" s="9"/>
      <c r="MGE285" s="9"/>
      <c r="MGU285" s="3"/>
      <c r="MGX285" s="3"/>
      <c r="MGY285" s="3"/>
      <c r="MHI285" s="9"/>
      <c r="MHK285" s="9"/>
      <c r="MIA285" s="3"/>
      <c r="MID285" s="3"/>
      <c r="MIE285" s="3"/>
      <c r="MIO285" s="9"/>
      <c r="MIQ285" s="9"/>
      <c r="MJG285" s="3"/>
      <c r="MJJ285" s="3"/>
      <c r="MJK285" s="3"/>
      <c r="MJU285" s="9"/>
      <c r="MJW285" s="9"/>
      <c r="MKM285" s="3"/>
      <c r="MKP285" s="3"/>
      <c r="MKQ285" s="3"/>
      <c r="MLA285" s="9"/>
      <c r="MLC285" s="9"/>
      <c r="MLS285" s="3"/>
      <c r="MLV285" s="3"/>
      <c r="MLW285" s="3"/>
      <c r="MMG285" s="9"/>
      <c r="MMI285" s="9"/>
      <c r="MMY285" s="3"/>
      <c r="MNB285" s="3"/>
      <c r="MNC285" s="3"/>
      <c r="MNM285" s="9"/>
      <c r="MNO285" s="9"/>
      <c r="MOE285" s="3"/>
      <c r="MOH285" s="3"/>
      <c r="MOI285" s="3"/>
      <c r="MOS285" s="9"/>
      <c r="MOU285" s="9"/>
      <c r="MPK285" s="3"/>
      <c r="MPN285" s="3"/>
      <c r="MPO285" s="3"/>
      <c r="MPY285" s="9"/>
      <c r="MQA285" s="9"/>
      <c r="MQQ285" s="3"/>
      <c r="MQT285" s="3"/>
      <c r="MQU285" s="3"/>
      <c r="MRE285" s="9"/>
      <c r="MRG285" s="9"/>
      <c r="MRW285" s="3"/>
      <c r="MRZ285" s="3"/>
      <c r="MSA285" s="3"/>
      <c r="MSK285" s="9"/>
      <c r="MSM285" s="9"/>
      <c r="MTC285" s="3"/>
      <c r="MTF285" s="3"/>
      <c r="MTG285" s="3"/>
      <c r="MTQ285" s="9"/>
      <c r="MTS285" s="9"/>
      <c r="MUI285" s="3"/>
      <c r="MUL285" s="3"/>
      <c r="MUM285" s="3"/>
      <c r="MUW285" s="9"/>
      <c r="MUY285" s="9"/>
      <c r="MVO285" s="3"/>
      <c r="MVR285" s="3"/>
      <c r="MVS285" s="3"/>
      <c r="MWC285" s="9"/>
      <c r="MWE285" s="9"/>
      <c r="MWU285" s="3"/>
      <c r="MWX285" s="3"/>
      <c r="MWY285" s="3"/>
      <c r="MXI285" s="9"/>
      <c r="MXK285" s="9"/>
      <c r="MYA285" s="3"/>
      <c r="MYD285" s="3"/>
      <c r="MYE285" s="3"/>
      <c r="MYO285" s="9"/>
      <c r="MYQ285" s="9"/>
      <c r="MZG285" s="3"/>
      <c r="MZJ285" s="3"/>
      <c r="MZK285" s="3"/>
      <c r="MZU285" s="9"/>
      <c r="MZW285" s="9"/>
      <c r="NAM285" s="3"/>
      <c r="NAP285" s="3"/>
      <c r="NAQ285" s="3"/>
      <c r="NBA285" s="9"/>
      <c r="NBC285" s="9"/>
      <c r="NBS285" s="3"/>
      <c r="NBV285" s="3"/>
      <c r="NBW285" s="3"/>
      <c r="NCG285" s="9"/>
      <c r="NCI285" s="9"/>
      <c r="NCY285" s="3"/>
      <c r="NDB285" s="3"/>
      <c r="NDC285" s="3"/>
      <c r="NDM285" s="9"/>
      <c r="NDO285" s="9"/>
      <c r="NEE285" s="3"/>
      <c r="NEH285" s="3"/>
      <c r="NEI285" s="3"/>
      <c r="NES285" s="9"/>
      <c r="NEU285" s="9"/>
      <c r="NFK285" s="3"/>
      <c r="NFN285" s="3"/>
      <c r="NFO285" s="3"/>
      <c r="NFY285" s="9"/>
      <c r="NGA285" s="9"/>
      <c r="NGQ285" s="3"/>
      <c r="NGT285" s="3"/>
      <c r="NGU285" s="3"/>
      <c r="NHE285" s="9"/>
      <c r="NHG285" s="9"/>
      <c r="NHW285" s="3"/>
      <c r="NHZ285" s="3"/>
      <c r="NIA285" s="3"/>
      <c r="NIK285" s="9"/>
      <c r="NIM285" s="9"/>
      <c r="NJC285" s="3"/>
      <c r="NJF285" s="3"/>
      <c r="NJG285" s="3"/>
      <c r="NJQ285" s="9"/>
      <c r="NJS285" s="9"/>
      <c r="NKI285" s="3"/>
      <c r="NKL285" s="3"/>
      <c r="NKM285" s="3"/>
      <c r="NKW285" s="9"/>
      <c r="NKY285" s="9"/>
      <c r="NLO285" s="3"/>
      <c r="NLR285" s="3"/>
      <c r="NLS285" s="3"/>
      <c r="NMC285" s="9"/>
      <c r="NME285" s="9"/>
      <c r="NMU285" s="3"/>
      <c r="NMX285" s="3"/>
      <c r="NMY285" s="3"/>
      <c r="NNI285" s="9"/>
      <c r="NNK285" s="9"/>
      <c r="NOA285" s="3"/>
      <c r="NOD285" s="3"/>
      <c r="NOE285" s="3"/>
      <c r="NOO285" s="9"/>
      <c r="NOQ285" s="9"/>
      <c r="NPG285" s="3"/>
      <c r="NPJ285" s="3"/>
      <c r="NPK285" s="3"/>
      <c r="NPU285" s="9"/>
      <c r="NPW285" s="9"/>
      <c r="NQM285" s="3"/>
      <c r="NQP285" s="3"/>
      <c r="NQQ285" s="3"/>
      <c r="NRA285" s="9"/>
      <c r="NRC285" s="9"/>
      <c r="NRS285" s="3"/>
      <c r="NRV285" s="3"/>
      <c r="NRW285" s="3"/>
      <c r="NSG285" s="9"/>
      <c r="NSI285" s="9"/>
      <c r="NSY285" s="3"/>
      <c r="NTB285" s="3"/>
      <c r="NTC285" s="3"/>
      <c r="NTM285" s="9"/>
      <c r="NTO285" s="9"/>
      <c r="NUE285" s="3"/>
      <c r="NUH285" s="3"/>
      <c r="NUI285" s="3"/>
      <c r="NUS285" s="9"/>
      <c r="NUU285" s="9"/>
      <c r="NVK285" s="3"/>
      <c r="NVN285" s="3"/>
      <c r="NVO285" s="3"/>
      <c r="NVY285" s="9"/>
      <c r="NWA285" s="9"/>
      <c r="NWQ285" s="3"/>
      <c r="NWT285" s="3"/>
      <c r="NWU285" s="3"/>
      <c r="NXE285" s="9"/>
      <c r="NXG285" s="9"/>
      <c r="NXW285" s="3"/>
      <c r="NXZ285" s="3"/>
      <c r="NYA285" s="3"/>
      <c r="NYK285" s="9"/>
      <c r="NYM285" s="9"/>
      <c r="NZC285" s="3"/>
      <c r="NZF285" s="3"/>
      <c r="NZG285" s="3"/>
      <c r="NZQ285" s="9"/>
      <c r="NZS285" s="9"/>
      <c r="OAI285" s="3"/>
      <c r="OAL285" s="3"/>
      <c r="OAM285" s="3"/>
      <c r="OAW285" s="9"/>
      <c r="OAY285" s="9"/>
      <c r="OBO285" s="3"/>
      <c r="OBR285" s="3"/>
      <c r="OBS285" s="3"/>
      <c r="OCC285" s="9"/>
      <c r="OCE285" s="9"/>
      <c r="OCU285" s="3"/>
      <c r="OCX285" s="3"/>
      <c r="OCY285" s="3"/>
      <c r="ODI285" s="9"/>
      <c r="ODK285" s="9"/>
      <c r="OEA285" s="3"/>
      <c r="OED285" s="3"/>
      <c r="OEE285" s="3"/>
      <c r="OEO285" s="9"/>
      <c r="OEQ285" s="9"/>
      <c r="OFG285" s="3"/>
      <c r="OFJ285" s="3"/>
      <c r="OFK285" s="3"/>
      <c r="OFU285" s="9"/>
      <c r="OFW285" s="9"/>
      <c r="OGM285" s="3"/>
      <c r="OGP285" s="3"/>
      <c r="OGQ285" s="3"/>
      <c r="OHA285" s="9"/>
      <c r="OHC285" s="9"/>
      <c r="OHS285" s="3"/>
      <c r="OHV285" s="3"/>
      <c r="OHW285" s="3"/>
      <c r="OIG285" s="9"/>
      <c r="OII285" s="9"/>
      <c r="OIY285" s="3"/>
      <c r="OJB285" s="3"/>
      <c r="OJC285" s="3"/>
      <c r="OJM285" s="9"/>
      <c r="OJO285" s="9"/>
      <c r="OKE285" s="3"/>
      <c r="OKH285" s="3"/>
      <c r="OKI285" s="3"/>
      <c r="OKS285" s="9"/>
      <c r="OKU285" s="9"/>
      <c r="OLK285" s="3"/>
      <c r="OLN285" s="3"/>
      <c r="OLO285" s="3"/>
      <c r="OLY285" s="9"/>
      <c r="OMA285" s="9"/>
      <c r="OMQ285" s="3"/>
      <c r="OMT285" s="3"/>
      <c r="OMU285" s="3"/>
      <c r="ONE285" s="9"/>
      <c r="ONG285" s="9"/>
      <c r="ONW285" s="3"/>
      <c r="ONZ285" s="3"/>
      <c r="OOA285" s="3"/>
      <c r="OOK285" s="9"/>
      <c r="OOM285" s="9"/>
      <c r="OPC285" s="3"/>
      <c r="OPF285" s="3"/>
      <c r="OPG285" s="3"/>
      <c r="OPQ285" s="9"/>
      <c r="OPS285" s="9"/>
      <c r="OQI285" s="3"/>
      <c r="OQL285" s="3"/>
      <c r="OQM285" s="3"/>
      <c r="OQW285" s="9"/>
      <c r="OQY285" s="9"/>
      <c r="ORO285" s="3"/>
      <c r="ORR285" s="3"/>
      <c r="ORS285" s="3"/>
      <c r="OSC285" s="9"/>
      <c r="OSE285" s="9"/>
      <c r="OSU285" s="3"/>
      <c r="OSX285" s="3"/>
      <c r="OSY285" s="3"/>
      <c r="OTI285" s="9"/>
      <c r="OTK285" s="9"/>
      <c r="OUA285" s="3"/>
      <c r="OUD285" s="3"/>
      <c r="OUE285" s="3"/>
      <c r="OUO285" s="9"/>
      <c r="OUQ285" s="9"/>
      <c r="OVG285" s="3"/>
      <c r="OVJ285" s="3"/>
      <c r="OVK285" s="3"/>
      <c r="OVU285" s="9"/>
      <c r="OVW285" s="9"/>
      <c r="OWM285" s="3"/>
      <c r="OWP285" s="3"/>
      <c r="OWQ285" s="3"/>
      <c r="OXA285" s="9"/>
      <c r="OXC285" s="9"/>
      <c r="OXS285" s="3"/>
      <c r="OXV285" s="3"/>
      <c r="OXW285" s="3"/>
      <c r="OYG285" s="9"/>
      <c r="OYI285" s="9"/>
      <c r="OYY285" s="3"/>
      <c r="OZB285" s="3"/>
      <c r="OZC285" s="3"/>
      <c r="OZM285" s="9"/>
      <c r="OZO285" s="9"/>
      <c r="PAE285" s="3"/>
      <c r="PAH285" s="3"/>
      <c r="PAI285" s="3"/>
      <c r="PAS285" s="9"/>
      <c r="PAU285" s="9"/>
      <c r="PBK285" s="3"/>
      <c r="PBN285" s="3"/>
      <c r="PBO285" s="3"/>
      <c r="PBY285" s="9"/>
      <c r="PCA285" s="9"/>
      <c r="PCQ285" s="3"/>
      <c r="PCT285" s="3"/>
      <c r="PCU285" s="3"/>
      <c r="PDE285" s="9"/>
      <c r="PDG285" s="9"/>
      <c r="PDW285" s="3"/>
      <c r="PDZ285" s="3"/>
      <c r="PEA285" s="3"/>
      <c r="PEK285" s="9"/>
      <c r="PEM285" s="9"/>
      <c r="PFC285" s="3"/>
      <c r="PFF285" s="3"/>
      <c r="PFG285" s="3"/>
      <c r="PFQ285" s="9"/>
      <c r="PFS285" s="9"/>
      <c r="PGI285" s="3"/>
      <c r="PGL285" s="3"/>
      <c r="PGM285" s="3"/>
      <c r="PGW285" s="9"/>
      <c r="PGY285" s="9"/>
      <c r="PHO285" s="3"/>
      <c r="PHR285" s="3"/>
      <c r="PHS285" s="3"/>
      <c r="PIC285" s="9"/>
      <c r="PIE285" s="9"/>
      <c r="PIU285" s="3"/>
      <c r="PIX285" s="3"/>
      <c r="PIY285" s="3"/>
      <c r="PJI285" s="9"/>
      <c r="PJK285" s="9"/>
      <c r="PKA285" s="3"/>
      <c r="PKD285" s="3"/>
      <c r="PKE285" s="3"/>
      <c r="PKO285" s="9"/>
      <c r="PKQ285" s="9"/>
      <c r="PLG285" s="3"/>
      <c r="PLJ285" s="3"/>
      <c r="PLK285" s="3"/>
      <c r="PLU285" s="9"/>
      <c r="PLW285" s="9"/>
      <c r="PMM285" s="3"/>
      <c r="PMP285" s="3"/>
      <c r="PMQ285" s="3"/>
      <c r="PNA285" s="9"/>
      <c r="PNC285" s="9"/>
      <c r="PNS285" s="3"/>
      <c r="PNV285" s="3"/>
      <c r="PNW285" s="3"/>
      <c r="POG285" s="9"/>
      <c r="POI285" s="9"/>
      <c r="POY285" s="3"/>
      <c r="PPB285" s="3"/>
      <c r="PPC285" s="3"/>
      <c r="PPM285" s="9"/>
      <c r="PPO285" s="9"/>
      <c r="PQE285" s="3"/>
      <c r="PQH285" s="3"/>
      <c r="PQI285" s="3"/>
      <c r="PQS285" s="9"/>
      <c r="PQU285" s="9"/>
      <c r="PRK285" s="3"/>
      <c r="PRN285" s="3"/>
      <c r="PRO285" s="3"/>
      <c r="PRY285" s="9"/>
      <c r="PSA285" s="9"/>
      <c r="PSQ285" s="3"/>
      <c r="PST285" s="3"/>
      <c r="PSU285" s="3"/>
      <c r="PTE285" s="9"/>
      <c r="PTG285" s="9"/>
      <c r="PTW285" s="3"/>
      <c r="PTZ285" s="3"/>
      <c r="PUA285" s="3"/>
      <c r="PUK285" s="9"/>
      <c r="PUM285" s="9"/>
      <c r="PVC285" s="3"/>
      <c r="PVF285" s="3"/>
      <c r="PVG285" s="3"/>
      <c r="PVQ285" s="9"/>
      <c r="PVS285" s="9"/>
      <c r="PWI285" s="3"/>
      <c r="PWL285" s="3"/>
      <c r="PWM285" s="3"/>
      <c r="PWW285" s="9"/>
      <c r="PWY285" s="9"/>
      <c r="PXO285" s="3"/>
      <c r="PXR285" s="3"/>
      <c r="PXS285" s="3"/>
      <c r="PYC285" s="9"/>
      <c r="PYE285" s="9"/>
      <c r="PYU285" s="3"/>
      <c r="PYX285" s="3"/>
      <c r="PYY285" s="3"/>
      <c r="PZI285" s="9"/>
      <c r="PZK285" s="9"/>
      <c r="QAA285" s="3"/>
      <c r="QAD285" s="3"/>
      <c r="QAE285" s="3"/>
      <c r="QAO285" s="9"/>
      <c r="QAQ285" s="9"/>
      <c r="QBG285" s="3"/>
      <c r="QBJ285" s="3"/>
      <c r="QBK285" s="3"/>
      <c r="QBU285" s="9"/>
      <c r="QBW285" s="9"/>
      <c r="QCM285" s="3"/>
      <c r="QCP285" s="3"/>
      <c r="QCQ285" s="3"/>
      <c r="QDA285" s="9"/>
      <c r="QDC285" s="9"/>
      <c r="QDS285" s="3"/>
      <c r="QDV285" s="3"/>
      <c r="QDW285" s="3"/>
      <c r="QEG285" s="9"/>
      <c r="QEI285" s="9"/>
      <c r="QEY285" s="3"/>
      <c r="QFB285" s="3"/>
      <c r="QFC285" s="3"/>
      <c r="QFM285" s="9"/>
      <c r="QFO285" s="9"/>
      <c r="QGE285" s="3"/>
      <c r="QGH285" s="3"/>
      <c r="QGI285" s="3"/>
      <c r="QGS285" s="9"/>
      <c r="QGU285" s="9"/>
      <c r="QHK285" s="3"/>
      <c r="QHN285" s="3"/>
      <c r="QHO285" s="3"/>
      <c r="QHY285" s="9"/>
      <c r="QIA285" s="9"/>
      <c r="QIQ285" s="3"/>
      <c r="QIT285" s="3"/>
      <c r="QIU285" s="3"/>
      <c r="QJE285" s="9"/>
      <c r="QJG285" s="9"/>
      <c r="QJW285" s="3"/>
      <c r="QJZ285" s="3"/>
      <c r="QKA285" s="3"/>
      <c r="QKK285" s="9"/>
      <c r="QKM285" s="9"/>
      <c r="QLC285" s="3"/>
      <c r="QLF285" s="3"/>
      <c r="QLG285" s="3"/>
      <c r="QLQ285" s="9"/>
      <c r="QLS285" s="9"/>
      <c r="QMI285" s="3"/>
      <c r="QML285" s="3"/>
      <c r="QMM285" s="3"/>
      <c r="QMW285" s="9"/>
      <c r="QMY285" s="9"/>
      <c r="QNO285" s="3"/>
      <c r="QNR285" s="3"/>
      <c r="QNS285" s="3"/>
      <c r="QOC285" s="9"/>
      <c r="QOE285" s="9"/>
      <c r="QOU285" s="3"/>
      <c r="QOX285" s="3"/>
      <c r="QOY285" s="3"/>
      <c r="QPI285" s="9"/>
      <c r="QPK285" s="9"/>
      <c r="QQA285" s="3"/>
      <c r="QQD285" s="3"/>
      <c r="QQE285" s="3"/>
      <c r="QQO285" s="9"/>
      <c r="QQQ285" s="9"/>
      <c r="QRG285" s="3"/>
      <c r="QRJ285" s="3"/>
      <c r="QRK285" s="3"/>
      <c r="QRU285" s="9"/>
      <c r="QRW285" s="9"/>
      <c r="QSM285" s="3"/>
      <c r="QSP285" s="3"/>
      <c r="QSQ285" s="3"/>
      <c r="QTA285" s="9"/>
      <c r="QTC285" s="9"/>
      <c r="QTS285" s="3"/>
      <c r="QTV285" s="3"/>
      <c r="QTW285" s="3"/>
      <c r="QUG285" s="9"/>
      <c r="QUI285" s="9"/>
      <c r="QUY285" s="3"/>
      <c r="QVB285" s="3"/>
      <c r="QVC285" s="3"/>
      <c r="QVM285" s="9"/>
      <c r="QVO285" s="9"/>
      <c r="QWE285" s="3"/>
      <c r="QWH285" s="3"/>
      <c r="QWI285" s="3"/>
      <c r="QWS285" s="9"/>
      <c r="QWU285" s="9"/>
      <c r="QXK285" s="3"/>
      <c r="QXN285" s="3"/>
      <c r="QXO285" s="3"/>
      <c r="QXY285" s="9"/>
      <c r="QYA285" s="9"/>
      <c r="QYQ285" s="3"/>
      <c r="QYT285" s="3"/>
      <c r="QYU285" s="3"/>
      <c r="QZE285" s="9"/>
      <c r="QZG285" s="9"/>
      <c r="QZW285" s="3"/>
      <c r="QZZ285" s="3"/>
      <c r="RAA285" s="3"/>
      <c r="RAK285" s="9"/>
      <c r="RAM285" s="9"/>
      <c r="RBC285" s="3"/>
      <c r="RBF285" s="3"/>
      <c r="RBG285" s="3"/>
      <c r="RBQ285" s="9"/>
      <c r="RBS285" s="9"/>
      <c r="RCI285" s="3"/>
      <c r="RCL285" s="3"/>
      <c r="RCM285" s="3"/>
      <c r="RCW285" s="9"/>
      <c r="RCY285" s="9"/>
      <c r="RDO285" s="3"/>
      <c r="RDR285" s="3"/>
      <c r="RDS285" s="3"/>
      <c r="REC285" s="9"/>
      <c r="REE285" s="9"/>
      <c r="REU285" s="3"/>
      <c r="REX285" s="3"/>
      <c r="REY285" s="3"/>
      <c r="RFI285" s="9"/>
      <c r="RFK285" s="9"/>
      <c r="RGA285" s="3"/>
      <c r="RGD285" s="3"/>
      <c r="RGE285" s="3"/>
      <c r="RGO285" s="9"/>
      <c r="RGQ285" s="9"/>
      <c r="RHG285" s="3"/>
      <c r="RHJ285" s="3"/>
      <c r="RHK285" s="3"/>
      <c r="RHU285" s="9"/>
      <c r="RHW285" s="9"/>
      <c r="RIM285" s="3"/>
      <c r="RIP285" s="3"/>
      <c r="RIQ285" s="3"/>
      <c r="RJA285" s="9"/>
      <c r="RJC285" s="9"/>
      <c r="RJS285" s="3"/>
      <c r="RJV285" s="3"/>
      <c r="RJW285" s="3"/>
      <c r="RKG285" s="9"/>
      <c r="RKI285" s="9"/>
      <c r="RKY285" s="3"/>
      <c r="RLB285" s="3"/>
      <c r="RLC285" s="3"/>
      <c r="RLM285" s="9"/>
      <c r="RLO285" s="9"/>
      <c r="RME285" s="3"/>
      <c r="RMH285" s="3"/>
      <c r="RMI285" s="3"/>
      <c r="RMS285" s="9"/>
      <c r="RMU285" s="9"/>
      <c r="RNK285" s="3"/>
      <c r="RNN285" s="3"/>
      <c r="RNO285" s="3"/>
      <c r="RNY285" s="9"/>
      <c r="ROA285" s="9"/>
      <c r="ROQ285" s="3"/>
      <c r="ROT285" s="3"/>
      <c r="ROU285" s="3"/>
      <c r="RPE285" s="9"/>
      <c r="RPG285" s="9"/>
      <c r="RPW285" s="3"/>
      <c r="RPZ285" s="3"/>
      <c r="RQA285" s="3"/>
      <c r="RQK285" s="9"/>
      <c r="RQM285" s="9"/>
      <c r="RRC285" s="3"/>
      <c r="RRF285" s="3"/>
      <c r="RRG285" s="3"/>
      <c r="RRQ285" s="9"/>
      <c r="RRS285" s="9"/>
      <c r="RSI285" s="3"/>
      <c r="RSL285" s="3"/>
      <c r="RSM285" s="3"/>
      <c r="RSW285" s="9"/>
      <c r="RSY285" s="9"/>
      <c r="RTO285" s="3"/>
      <c r="RTR285" s="3"/>
      <c r="RTS285" s="3"/>
      <c r="RUC285" s="9"/>
      <c r="RUE285" s="9"/>
      <c r="RUU285" s="3"/>
      <c r="RUX285" s="3"/>
      <c r="RUY285" s="3"/>
      <c r="RVI285" s="9"/>
      <c r="RVK285" s="9"/>
      <c r="RWA285" s="3"/>
      <c r="RWD285" s="3"/>
      <c r="RWE285" s="3"/>
      <c r="RWO285" s="9"/>
      <c r="RWQ285" s="9"/>
      <c r="RXG285" s="3"/>
      <c r="RXJ285" s="3"/>
      <c r="RXK285" s="3"/>
      <c r="RXU285" s="9"/>
      <c r="RXW285" s="9"/>
      <c r="RYM285" s="3"/>
      <c r="RYP285" s="3"/>
      <c r="RYQ285" s="3"/>
      <c r="RZA285" s="9"/>
      <c r="RZC285" s="9"/>
      <c r="RZS285" s="3"/>
      <c r="RZV285" s="3"/>
      <c r="RZW285" s="3"/>
      <c r="SAG285" s="9"/>
      <c r="SAI285" s="9"/>
      <c r="SAY285" s="3"/>
      <c r="SBB285" s="3"/>
      <c r="SBC285" s="3"/>
      <c r="SBM285" s="9"/>
      <c r="SBO285" s="9"/>
      <c r="SCE285" s="3"/>
      <c r="SCH285" s="3"/>
      <c r="SCI285" s="3"/>
      <c r="SCS285" s="9"/>
      <c r="SCU285" s="9"/>
      <c r="SDK285" s="3"/>
      <c r="SDN285" s="3"/>
      <c r="SDO285" s="3"/>
      <c r="SDY285" s="9"/>
      <c r="SEA285" s="9"/>
      <c r="SEQ285" s="3"/>
      <c r="SET285" s="3"/>
      <c r="SEU285" s="3"/>
      <c r="SFE285" s="9"/>
      <c r="SFG285" s="9"/>
      <c r="SFW285" s="3"/>
      <c r="SFZ285" s="3"/>
      <c r="SGA285" s="3"/>
      <c r="SGK285" s="9"/>
      <c r="SGM285" s="9"/>
      <c r="SHC285" s="3"/>
      <c r="SHF285" s="3"/>
      <c r="SHG285" s="3"/>
      <c r="SHQ285" s="9"/>
      <c r="SHS285" s="9"/>
      <c r="SII285" s="3"/>
      <c r="SIL285" s="3"/>
      <c r="SIM285" s="3"/>
      <c r="SIW285" s="9"/>
      <c r="SIY285" s="9"/>
      <c r="SJO285" s="3"/>
      <c r="SJR285" s="3"/>
      <c r="SJS285" s="3"/>
      <c r="SKC285" s="9"/>
      <c r="SKE285" s="9"/>
      <c r="SKU285" s="3"/>
      <c r="SKX285" s="3"/>
      <c r="SKY285" s="3"/>
      <c r="SLI285" s="9"/>
      <c r="SLK285" s="9"/>
      <c r="SMA285" s="3"/>
      <c r="SMD285" s="3"/>
      <c r="SME285" s="3"/>
      <c r="SMO285" s="9"/>
      <c r="SMQ285" s="9"/>
      <c r="SNG285" s="3"/>
      <c r="SNJ285" s="3"/>
      <c r="SNK285" s="3"/>
      <c r="SNU285" s="9"/>
      <c r="SNW285" s="9"/>
      <c r="SOM285" s="3"/>
      <c r="SOP285" s="3"/>
      <c r="SOQ285" s="3"/>
      <c r="SPA285" s="9"/>
      <c r="SPC285" s="9"/>
      <c r="SPS285" s="3"/>
      <c r="SPV285" s="3"/>
      <c r="SPW285" s="3"/>
      <c r="SQG285" s="9"/>
      <c r="SQI285" s="9"/>
      <c r="SQY285" s="3"/>
      <c r="SRB285" s="3"/>
      <c r="SRC285" s="3"/>
      <c r="SRM285" s="9"/>
      <c r="SRO285" s="9"/>
      <c r="SSE285" s="3"/>
      <c r="SSH285" s="3"/>
      <c r="SSI285" s="3"/>
      <c r="SSS285" s="9"/>
      <c r="SSU285" s="9"/>
      <c r="STK285" s="3"/>
      <c r="STN285" s="3"/>
      <c r="STO285" s="3"/>
      <c r="STY285" s="9"/>
      <c r="SUA285" s="9"/>
      <c r="SUQ285" s="3"/>
      <c r="SUT285" s="3"/>
      <c r="SUU285" s="3"/>
      <c r="SVE285" s="9"/>
      <c r="SVG285" s="9"/>
      <c r="SVW285" s="3"/>
      <c r="SVZ285" s="3"/>
      <c r="SWA285" s="3"/>
      <c r="SWK285" s="9"/>
      <c r="SWM285" s="9"/>
      <c r="SXC285" s="3"/>
      <c r="SXF285" s="3"/>
      <c r="SXG285" s="3"/>
      <c r="SXQ285" s="9"/>
      <c r="SXS285" s="9"/>
      <c r="SYI285" s="3"/>
      <c r="SYL285" s="3"/>
      <c r="SYM285" s="3"/>
      <c r="SYW285" s="9"/>
      <c r="SYY285" s="9"/>
      <c r="SZO285" s="3"/>
      <c r="SZR285" s="3"/>
      <c r="SZS285" s="3"/>
      <c r="TAC285" s="9"/>
      <c r="TAE285" s="9"/>
      <c r="TAU285" s="3"/>
      <c r="TAX285" s="3"/>
      <c r="TAY285" s="3"/>
      <c r="TBI285" s="9"/>
      <c r="TBK285" s="9"/>
      <c r="TCA285" s="3"/>
      <c r="TCD285" s="3"/>
      <c r="TCE285" s="3"/>
      <c r="TCO285" s="9"/>
      <c r="TCQ285" s="9"/>
      <c r="TDG285" s="3"/>
      <c r="TDJ285" s="3"/>
      <c r="TDK285" s="3"/>
      <c r="TDU285" s="9"/>
      <c r="TDW285" s="9"/>
      <c r="TEM285" s="3"/>
      <c r="TEP285" s="3"/>
      <c r="TEQ285" s="3"/>
      <c r="TFA285" s="9"/>
      <c r="TFC285" s="9"/>
      <c r="TFS285" s="3"/>
      <c r="TFV285" s="3"/>
      <c r="TFW285" s="3"/>
      <c r="TGG285" s="9"/>
      <c r="TGI285" s="9"/>
      <c r="TGY285" s="3"/>
      <c r="THB285" s="3"/>
      <c r="THC285" s="3"/>
      <c r="THM285" s="9"/>
      <c r="THO285" s="9"/>
      <c r="TIE285" s="3"/>
      <c r="TIH285" s="3"/>
      <c r="TII285" s="3"/>
      <c r="TIS285" s="9"/>
      <c r="TIU285" s="9"/>
      <c r="TJK285" s="3"/>
      <c r="TJN285" s="3"/>
      <c r="TJO285" s="3"/>
      <c r="TJY285" s="9"/>
      <c r="TKA285" s="9"/>
      <c r="TKQ285" s="3"/>
      <c r="TKT285" s="3"/>
      <c r="TKU285" s="3"/>
      <c r="TLE285" s="9"/>
      <c r="TLG285" s="9"/>
      <c r="TLW285" s="3"/>
      <c r="TLZ285" s="3"/>
      <c r="TMA285" s="3"/>
      <c r="TMK285" s="9"/>
      <c r="TMM285" s="9"/>
      <c r="TNC285" s="3"/>
      <c r="TNF285" s="3"/>
      <c r="TNG285" s="3"/>
      <c r="TNQ285" s="9"/>
      <c r="TNS285" s="9"/>
      <c r="TOI285" s="3"/>
      <c r="TOL285" s="3"/>
      <c r="TOM285" s="3"/>
      <c r="TOW285" s="9"/>
      <c r="TOY285" s="9"/>
      <c r="TPO285" s="3"/>
      <c r="TPR285" s="3"/>
      <c r="TPS285" s="3"/>
      <c r="TQC285" s="9"/>
      <c r="TQE285" s="9"/>
      <c r="TQU285" s="3"/>
      <c r="TQX285" s="3"/>
      <c r="TQY285" s="3"/>
      <c r="TRI285" s="9"/>
      <c r="TRK285" s="9"/>
      <c r="TSA285" s="3"/>
      <c r="TSD285" s="3"/>
      <c r="TSE285" s="3"/>
      <c r="TSO285" s="9"/>
      <c r="TSQ285" s="9"/>
      <c r="TTG285" s="3"/>
      <c r="TTJ285" s="3"/>
      <c r="TTK285" s="3"/>
      <c r="TTU285" s="9"/>
      <c r="TTW285" s="9"/>
      <c r="TUM285" s="3"/>
      <c r="TUP285" s="3"/>
      <c r="TUQ285" s="3"/>
      <c r="TVA285" s="9"/>
      <c r="TVC285" s="9"/>
      <c r="TVS285" s="3"/>
      <c r="TVV285" s="3"/>
      <c r="TVW285" s="3"/>
      <c r="TWG285" s="9"/>
      <c r="TWI285" s="9"/>
      <c r="TWY285" s="3"/>
      <c r="TXB285" s="3"/>
      <c r="TXC285" s="3"/>
      <c r="TXM285" s="9"/>
      <c r="TXO285" s="9"/>
      <c r="TYE285" s="3"/>
      <c r="TYH285" s="3"/>
      <c r="TYI285" s="3"/>
      <c r="TYS285" s="9"/>
      <c r="TYU285" s="9"/>
      <c r="TZK285" s="3"/>
      <c r="TZN285" s="3"/>
      <c r="TZO285" s="3"/>
      <c r="TZY285" s="9"/>
      <c r="UAA285" s="9"/>
      <c r="UAQ285" s="3"/>
      <c r="UAT285" s="3"/>
      <c r="UAU285" s="3"/>
      <c r="UBE285" s="9"/>
      <c r="UBG285" s="9"/>
      <c r="UBW285" s="3"/>
      <c r="UBZ285" s="3"/>
      <c r="UCA285" s="3"/>
      <c r="UCK285" s="9"/>
      <c r="UCM285" s="9"/>
      <c r="UDC285" s="3"/>
      <c r="UDF285" s="3"/>
      <c r="UDG285" s="3"/>
      <c r="UDQ285" s="9"/>
      <c r="UDS285" s="9"/>
      <c r="UEI285" s="3"/>
      <c r="UEL285" s="3"/>
      <c r="UEM285" s="3"/>
      <c r="UEW285" s="9"/>
      <c r="UEY285" s="9"/>
      <c r="UFO285" s="3"/>
      <c r="UFR285" s="3"/>
      <c r="UFS285" s="3"/>
      <c r="UGC285" s="9"/>
      <c r="UGE285" s="9"/>
      <c r="UGU285" s="3"/>
      <c r="UGX285" s="3"/>
      <c r="UGY285" s="3"/>
      <c r="UHI285" s="9"/>
      <c r="UHK285" s="9"/>
      <c r="UIA285" s="3"/>
      <c r="UID285" s="3"/>
      <c r="UIE285" s="3"/>
      <c r="UIO285" s="9"/>
      <c r="UIQ285" s="9"/>
      <c r="UJG285" s="3"/>
      <c r="UJJ285" s="3"/>
      <c r="UJK285" s="3"/>
      <c r="UJU285" s="9"/>
      <c r="UJW285" s="9"/>
      <c r="UKM285" s="3"/>
      <c r="UKP285" s="3"/>
      <c r="UKQ285" s="3"/>
      <c r="ULA285" s="9"/>
      <c r="ULC285" s="9"/>
      <c r="ULS285" s="3"/>
      <c r="ULV285" s="3"/>
      <c r="ULW285" s="3"/>
      <c r="UMG285" s="9"/>
      <c r="UMI285" s="9"/>
      <c r="UMY285" s="3"/>
      <c r="UNB285" s="3"/>
      <c r="UNC285" s="3"/>
      <c r="UNM285" s="9"/>
      <c r="UNO285" s="9"/>
      <c r="UOE285" s="3"/>
      <c r="UOH285" s="3"/>
      <c r="UOI285" s="3"/>
      <c r="UOS285" s="9"/>
      <c r="UOU285" s="9"/>
      <c r="UPK285" s="3"/>
      <c r="UPN285" s="3"/>
      <c r="UPO285" s="3"/>
      <c r="UPY285" s="9"/>
      <c r="UQA285" s="9"/>
      <c r="UQQ285" s="3"/>
      <c r="UQT285" s="3"/>
      <c r="UQU285" s="3"/>
      <c r="URE285" s="9"/>
      <c r="URG285" s="9"/>
      <c r="URW285" s="3"/>
      <c r="URZ285" s="3"/>
      <c r="USA285" s="3"/>
      <c r="USK285" s="9"/>
      <c r="USM285" s="9"/>
      <c r="UTC285" s="3"/>
      <c r="UTF285" s="3"/>
      <c r="UTG285" s="3"/>
      <c r="UTQ285" s="9"/>
      <c r="UTS285" s="9"/>
      <c r="UUI285" s="3"/>
      <c r="UUL285" s="3"/>
      <c r="UUM285" s="3"/>
      <c r="UUW285" s="9"/>
      <c r="UUY285" s="9"/>
      <c r="UVO285" s="3"/>
      <c r="UVR285" s="3"/>
      <c r="UVS285" s="3"/>
      <c r="UWC285" s="9"/>
      <c r="UWE285" s="9"/>
      <c r="UWU285" s="3"/>
      <c r="UWX285" s="3"/>
      <c r="UWY285" s="3"/>
      <c r="UXI285" s="9"/>
      <c r="UXK285" s="9"/>
      <c r="UYA285" s="3"/>
      <c r="UYD285" s="3"/>
      <c r="UYE285" s="3"/>
      <c r="UYO285" s="9"/>
      <c r="UYQ285" s="9"/>
      <c r="UZG285" s="3"/>
      <c r="UZJ285" s="3"/>
      <c r="UZK285" s="3"/>
      <c r="UZU285" s="9"/>
      <c r="UZW285" s="9"/>
      <c r="VAM285" s="3"/>
      <c r="VAP285" s="3"/>
      <c r="VAQ285" s="3"/>
      <c r="VBA285" s="9"/>
      <c r="VBC285" s="9"/>
      <c r="VBS285" s="3"/>
      <c r="VBV285" s="3"/>
      <c r="VBW285" s="3"/>
      <c r="VCG285" s="9"/>
      <c r="VCI285" s="9"/>
      <c r="VCY285" s="3"/>
      <c r="VDB285" s="3"/>
      <c r="VDC285" s="3"/>
      <c r="VDM285" s="9"/>
      <c r="VDO285" s="9"/>
      <c r="VEE285" s="3"/>
      <c r="VEH285" s="3"/>
      <c r="VEI285" s="3"/>
      <c r="VES285" s="9"/>
      <c r="VEU285" s="9"/>
      <c r="VFK285" s="3"/>
      <c r="VFN285" s="3"/>
      <c r="VFO285" s="3"/>
      <c r="VFY285" s="9"/>
      <c r="VGA285" s="9"/>
      <c r="VGQ285" s="3"/>
      <c r="VGT285" s="3"/>
      <c r="VGU285" s="3"/>
      <c r="VHE285" s="9"/>
      <c r="VHG285" s="9"/>
      <c r="VHW285" s="3"/>
      <c r="VHZ285" s="3"/>
      <c r="VIA285" s="3"/>
      <c r="VIK285" s="9"/>
      <c r="VIM285" s="9"/>
      <c r="VJC285" s="3"/>
      <c r="VJF285" s="3"/>
      <c r="VJG285" s="3"/>
      <c r="VJQ285" s="9"/>
      <c r="VJS285" s="9"/>
      <c r="VKI285" s="3"/>
      <c r="VKL285" s="3"/>
      <c r="VKM285" s="3"/>
      <c r="VKW285" s="9"/>
      <c r="VKY285" s="9"/>
      <c r="VLO285" s="3"/>
      <c r="VLR285" s="3"/>
      <c r="VLS285" s="3"/>
      <c r="VMC285" s="9"/>
      <c r="VME285" s="9"/>
      <c r="VMU285" s="3"/>
      <c r="VMX285" s="3"/>
      <c r="VMY285" s="3"/>
      <c r="VNI285" s="9"/>
      <c r="VNK285" s="9"/>
      <c r="VOA285" s="3"/>
      <c r="VOD285" s="3"/>
      <c r="VOE285" s="3"/>
      <c r="VOO285" s="9"/>
      <c r="VOQ285" s="9"/>
      <c r="VPG285" s="3"/>
      <c r="VPJ285" s="3"/>
      <c r="VPK285" s="3"/>
      <c r="VPU285" s="9"/>
      <c r="VPW285" s="9"/>
      <c r="VQM285" s="3"/>
      <c r="VQP285" s="3"/>
      <c r="VQQ285" s="3"/>
      <c r="VRA285" s="9"/>
      <c r="VRC285" s="9"/>
      <c r="VRS285" s="3"/>
      <c r="VRV285" s="3"/>
      <c r="VRW285" s="3"/>
      <c r="VSG285" s="9"/>
      <c r="VSI285" s="9"/>
      <c r="VSY285" s="3"/>
      <c r="VTB285" s="3"/>
      <c r="VTC285" s="3"/>
      <c r="VTM285" s="9"/>
      <c r="VTO285" s="9"/>
      <c r="VUE285" s="3"/>
      <c r="VUH285" s="3"/>
      <c r="VUI285" s="3"/>
      <c r="VUS285" s="9"/>
      <c r="VUU285" s="9"/>
      <c r="VVK285" s="3"/>
      <c r="VVN285" s="3"/>
      <c r="VVO285" s="3"/>
      <c r="VVY285" s="9"/>
      <c r="VWA285" s="9"/>
      <c r="VWQ285" s="3"/>
      <c r="VWT285" s="3"/>
      <c r="VWU285" s="3"/>
      <c r="VXE285" s="9"/>
      <c r="VXG285" s="9"/>
      <c r="VXW285" s="3"/>
      <c r="VXZ285" s="3"/>
      <c r="VYA285" s="3"/>
      <c r="VYK285" s="9"/>
      <c r="VYM285" s="9"/>
      <c r="VZC285" s="3"/>
      <c r="VZF285" s="3"/>
      <c r="VZG285" s="3"/>
      <c r="VZQ285" s="9"/>
      <c r="VZS285" s="9"/>
      <c r="WAI285" s="3"/>
      <c r="WAL285" s="3"/>
      <c r="WAM285" s="3"/>
      <c r="WAW285" s="9"/>
      <c r="WAY285" s="9"/>
      <c r="WBO285" s="3"/>
      <c r="WBR285" s="3"/>
      <c r="WBS285" s="3"/>
      <c r="WCC285" s="9"/>
      <c r="WCE285" s="9"/>
      <c r="WCU285" s="3"/>
      <c r="WCX285" s="3"/>
      <c r="WCY285" s="3"/>
      <c r="WDI285" s="9"/>
      <c r="WDK285" s="9"/>
      <c r="WEA285" s="3"/>
      <c r="WED285" s="3"/>
      <c r="WEE285" s="3"/>
      <c r="WEO285" s="9"/>
      <c r="WEQ285" s="9"/>
      <c r="WFG285" s="3"/>
      <c r="WFJ285" s="3"/>
      <c r="WFK285" s="3"/>
      <c r="WFU285" s="9"/>
      <c r="WFW285" s="9"/>
      <c r="WGM285" s="3"/>
      <c r="WGP285" s="3"/>
      <c r="WGQ285" s="3"/>
      <c r="WHA285" s="9"/>
      <c r="WHC285" s="9"/>
      <c r="WHS285" s="3"/>
      <c r="WHV285" s="3"/>
      <c r="WHW285" s="3"/>
      <c r="WIG285" s="9"/>
      <c r="WII285" s="9"/>
      <c r="WIY285" s="3"/>
      <c r="WJB285" s="3"/>
      <c r="WJC285" s="3"/>
      <c r="WJM285" s="9"/>
      <c r="WJO285" s="9"/>
      <c r="WKE285" s="3"/>
      <c r="WKH285" s="3"/>
      <c r="WKI285" s="3"/>
      <c r="WKS285" s="9"/>
      <c r="WKU285" s="9"/>
      <c r="WLK285" s="3"/>
      <c r="WLN285" s="3"/>
      <c r="WLO285" s="3"/>
      <c r="WLY285" s="9"/>
      <c r="WMA285" s="9"/>
      <c r="WMQ285" s="3"/>
      <c r="WMT285" s="3"/>
      <c r="WMU285" s="3"/>
      <c r="WNE285" s="9"/>
      <c r="WNG285" s="9"/>
      <c r="WNW285" s="3"/>
      <c r="WNZ285" s="3"/>
      <c r="WOA285" s="3"/>
      <c r="WOK285" s="9"/>
      <c r="WOM285" s="9"/>
      <c r="WPC285" s="3"/>
      <c r="WPF285" s="3"/>
      <c r="WPG285" s="3"/>
      <c r="WPQ285" s="9"/>
      <c r="WPS285" s="9"/>
      <c r="WQI285" s="3"/>
      <c r="WQL285" s="3"/>
      <c r="WQM285" s="3"/>
      <c r="WQW285" s="9"/>
      <c r="WQY285" s="9"/>
      <c r="WRO285" s="3"/>
      <c r="WRR285" s="3"/>
      <c r="WRS285" s="3"/>
      <c r="WSC285" s="9"/>
      <c r="WSE285" s="9"/>
      <c r="WSU285" s="3"/>
      <c r="WSX285" s="3"/>
      <c r="WSY285" s="3"/>
      <c r="WTI285" s="9"/>
      <c r="WTK285" s="9"/>
      <c r="WUA285" s="3"/>
      <c r="WUD285" s="3"/>
      <c r="WUE285" s="3"/>
      <c r="WUO285" s="9"/>
      <c r="WUQ285" s="9"/>
      <c r="WVG285" s="3"/>
      <c r="WVJ285" s="3"/>
      <c r="WVK285" s="3"/>
      <c r="WVU285" s="9"/>
      <c r="WVW285" s="9"/>
      <c r="WWM285" s="3"/>
      <c r="WWP285" s="3"/>
      <c r="WWQ285" s="3"/>
      <c r="WXA285" s="9"/>
      <c r="WXC285" s="9"/>
      <c r="WXS285" s="3"/>
      <c r="WXV285" s="3"/>
      <c r="WXW285" s="3"/>
      <c r="WYG285" s="9"/>
      <c r="WYI285" s="9"/>
      <c r="WYY285" s="3"/>
      <c r="WZB285" s="3"/>
      <c r="WZC285" s="3"/>
      <c r="WZM285" s="9"/>
      <c r="WZO285" s="9"/>
      <c r="XAE285" s="3"/>
      <c r="XAH285" s="3"/>
      <c r="XAI285" s="3"/>
      <c r="XAS285" s="9"/>
      <c r="XAU285" s="9"/>
      <c r="XBK285" s="3"/>
      <c r="XBN285" s="3"/>
      <c r="XBO285" s="3"/>
      <c r="XBY285" s="9"/>
      <c r="XCA285" s="9"/>
      <c r="XCQ285" s="3"/>
      <c r="XCT285" s="3"/>
      <c r="XCU285" s="3"/>
      <c r="XDE285" s="9"/>
      <c r="XDG285" s="9"/>
      <c r="XDW285" s="3"/>
      <c r="XDZ285" s="3"/>
      <c r="XEA285" s="3"/>
      <c r="XEK285" s="9"/>
      <c r="XEM285" s="9"/>
      <c r="XFC285" s="3"/>
    </row>
    <row r="286" spans="1:1023 1026:2047 2050:3071 3074:4095 4098:5119 5122:6143 6146:7167 7170:8191 8194:9215 9218:10239 10242:11263 11266:12287 12290:13311 13314:14335 14338:15359 15362:16383" s="7" customFormat="1" x14ac:dyDescent="0.25">
      <c r="A286" s="7">
        <v>2024</v>
      </c>
      <c r="B286" s="3">
        <v>45413</v>
      </c>
      <c r="C286" s="3">
        <v>45443</v>
      </c>
      <c r="D286" s="7" t="s">
        <v>81</v>
      </c>
      <c r="E286" s="7">
        <v>6</v>
      </c>
      <c r="F286" s="7" t="s">
        <v>258</v>
      </c>
      <c r="G286" s="7" t="s">
        <v>258</v>
      </c>
      <c r="H286" s="7" t="s">
        <v>560</v>
      </c>
      <c r="I286" s="7" t="s">
        <v>651</v>
      </c>
      <c r="J286" s="7" t="s">
        <v>652</v>
      </c>
      <c r="K286" s="7" t="s">
        <v>653</v>
      </c>
      <c r="L286" s="7" t="s">
        <v>92</v>
      </c>
      <c r="M286" s="9">
        <v>7666.67</v>
      </c>
      <c r="N286" s="7" t="s">
        <v>414</v>
      </c>
      <c r="O286" s="9">
        <v>6733.6731</v>
      </c>
      <c r="P286" s="7" t="s">
        <v>566</v>
      </c>
      <c r="Q286" s="7">
        <v>43</v>
      </c>
      <c r="R286" s="7">
        <v>43</v>
      </c>
      <c r="S286" s="7">
        <v>43</v>
      </c>
      <c r="T286" s="7">
        <v>43</v>
      </c>
      <c r="U286" s="7">
        <v>43</v>
      </c>
      <c r="V286" s="7">
        <v>43</v>
      </c>
      <c r="W286" s="7">
        <v>43</v>
      </c>
      <c r="X286" s="7">
        <v>43</v>
      </c>
      <c r="Y286" s="7">
        <v>43</v>
      </c>
      <c r="Z286" s="7">
        <v>43</v>
      </c>
      <c r="AA286" s="7">
        <v>43</v>
      </c>
      <c r="AB286" s="7">
        <v>43</v>
      </c>
      <c r="AC286" s="7">
        <v>43</v>
      </c>
      <c r="AD286" s="7" t="s">
        <v>416</v>
      </c>
      <c r="AE286" s="3">
        <v>45443</v>
      </c>
      <c r="AF286" s="7" t="s">
        <v>655</v>
      </c>
      <c r="AH286" s="3"/>
      <c r="AI286" s="3"/>
      <c r="AS286" s="9"/>
      <c r="AU286" s="9"/>
      <c r="BK286" s="3"/>
      <c r="BN286" s="3"/>
      <c r="BO286" s="3"/>
      <c r="BY286" s="9"/>
      <c r="CA286" s="9"/>
      <c r="CQ286" s="3"/>
      <c r="CT286" s="3"/>
      <c r="CU286" s="3"/>
      <c r="DE286" s="9"/>
      <c r="DG286" s="9"/>
      <c r="DW286" s="3"/>
      <c r="DZ286" s="3"/>
      <c r="EA286" s="3"/>
      <c r="EK286" s="9"/>
      <c r="EM286" s="9"/>
      <c r="FC286" s="3"/>
      <c r="FF286" s="3"/>
      <c r="FG286" s="3"/>
      <c r="FQ286" s="9"/>
      <c r="FS286" s="9"/>
      <c r="GI286" s="3"/>
      <c r="GL286" s="3"/>
      <c r="GM286" s="3"/>
      <c r="GW286" s="9"/>
      <c r="GY286" s="9"/>
      <c r="HO286" s="3"/>
      <c r="HR286" s="3"/>
      <c r="HS286" s="3"/>
      <c r="IC286" s="9"/>
      <c r="IE286" s="9"/>
      <c r="IU286" s="3"/>
      <c r="IX286" s="3"/>
      <c r="IY286" s="3"/>
      <c r="JI286" s="9"/>
      <c r="JK286" s="9"/>
      <c r="KA286" s="3"/>
      <c r="KD286" s="3"/>
      <c r="KE286" s="3"/>
      <c r="KO286" s="9"/>
      <c r="KQ286" s="9"/>
      <c r="LG286" s="3"/>
      <c r="LJ286" s="3"/>
      <c r="LK286" s="3"/>
      <c r="LU286" s="9"/>
      <c r="LW286" s="9"/>
      <c r="MM286" s="3"/>
      <c r="MP286" s="3"/>
      <c r="MQ286" s="3"/>
      <c r="NA286" s="9"/>
      <c r="NC286" s="9"/>
      <c r="NS286" s="3"/>
      <c r="NV286" s="3"/>
      <c r="NW286" s="3"/>
      <c r="OG286" s="9"/>
      <c r="OI286" s="9"/>
      <c r="OY286" s="3"/>
      <c r="PB286" s="3"/>
      <c r="PC286" s="3"/>
      <c r="PM286" s="9"/>
      <c r="PO286" s="9"/>
      <c r="QE286" s="3"/>
      <c r="QH286" s="3"/>
      <c r="QI286" s="3"/>
      <c r="QS286" s="9"/>
      <c r="QU286" s="9"/>
      <c r="RK286" s="3"/>
      <c r="RN286" s="3"/>
      <c r="RO286" s="3"/>
      <c r="RY286" s="9"/>
      <c r="SA286" s="9"/>
      <c r="SQ286" s="3"/>
      <c r="ST286" s="3"/>
      <c r="SU286" s="3"/>
      <c r="TE286" s="9"/>
      <c r="TG286" s="9"/>
      <c r="TW286" s="3"/>
      <c r="TZ286" s="3"/>
      <c r="UA286" s="3"/>
      <c r="UK286" s="9"/>
      <c r="UM286" s="9"/>
      <c r="VC286" s="3"/>
      <c r="VF286" s="3"/>
      <c r="VG286" s="3"/>
      <c r="VQ286" s="9"/>
      <c r="VS286" s="9"/>
      <c r="WI286" s="3"/>
      <c r="WL286" s="3"/>
      <c r="WM286" s="3"/>
      <c r="WW286" s="9"/>
      <c r="WY286" s="9"/>
      <c r="XO286" s="3"/>
      <c r="XR286" s="3"/>
      <c r="XS286" s="3"/>
      <c r="YC286" s="9"/>
      <c r="YE286" s="9"/>
      <c r="YU286" s="3"/>
      <c r="YX286" s="3"/>
      <c r="YY286" s="3"/>
      <c r="ZI286" s="9"/>
      <c r="ZK286" s="9"/>
      <c r="AAA286" s="3"/>
      <c r="AAD286" s="3"/>
      <c r="AAE286" s="3"/>
      <c r="AAO286" s="9"/>
      <c r="AAQ286" s="9"/>
      <c r="ABG286" s="3"/>
      <c r="ABJ286" s="3"/>
      <c r="ABK286" s="3"/>
      <c r="ABU286" s="9"/>
      <c r="ABW286" s="9"/>
      <c r="ACM286" s="3"/>
      <c r="ACP286" s="3"/>
      <c r="ACQ286" s="3"/>
      <c r="ADA286" s="9"/>
      <c r="ADC286" s="9"/>
      <c r="ADS286" s="3"/>
      <c r="ADV286" s="3"/>
      <c r="ADW286" s="3"/>
      <c r="AEG286" s="9"/>
      <c r="AEI286" s="9"/>
      <c r="AEY286" s="3"/>
      <c r="AFB286" s="3"/>
      <c r="AFC286" s="3"/>
      <c r="AFM286" s="9"/>
      <c r="AFO286" s="9"/>
      <c r="AGE286" s="3"/>
      <c r="AGH286" s="3"/>
      <c r="AGI286" s="3"/>
      <c r="AGS286" s="9"/>
      <c r="AGU286" s="9"/>
      <c r="AHK286" s="3"/>
      <c r="AHN286" s="3"/>
      <c r="AHO286" s="3"/>
      <c r="AHY286" s="9"/>
      <c r="AIA286" s="9"/>
      <c r="AIQ286" s="3"/>
      <c r="AIT286" s="3"/>
      <c r="AIU286" s="3"/>
      <c r="AJE286" s="9"/>
      <c r="AJG286" s="9"/>
      <c r="AJW286" s="3"/>
      <c r="AJZ286" s="3"/>
      <c r="AKA286" s="3"/>
      <c r="AKK286" s="9"/>
      <c r="AKM286" s="9"/>
      <c r="ALC286" s="3"/>
      <c r="ALF286" s="3"/>
      <c r="ALG286" s="3"/>
      <c r="ALQ286" s="9"/>
      <c r="ALS286" s="9"/>
      <c r="AMI286" s="3"/>
      <c r="AML286" s="3"/>
      <c r="AMM286" s="3"/>
      <c r="AMW286" s="9"/>
      <c r="AMY286" s="9"/>
      <c r="ANO286" s="3"/>
      <c r="ANR286" s="3"/>
      <c r="ANS286" s="3"/>
      <c r="AOC286" s="9"/>
      <c r="AOE286" s="9"/>
      <c r="AOU286" s="3"/>
      <c r="AOX286" s="3"/>
      <c r="AOY286" s="3"/>
      <c r="API286" s="9"/>
      <c r="APK286" s="9"/>
      <c r="AQA286" s="3"/>
      <c r="AQD286" s="3"/>
      <c r="AQE286" s="3"/>
      <c r="AQO286" s="9"/>
      <c r="AQQ286" s="9"/>
      <c r="ARG286" s="3"/>
      <c r="ARJ286" s="3"/>
      <c r="ARK286" s="3"/>
      <c r="ARU286" s="9"/>
      <c r="ARW286" s="9"/>
      <c r="ASM286" s="3"/>
      <c r="ASP286" s="3"/>
      <c r="ASQ286" s="3"/>
      <c r="ATA286" s="9"/>
      <c r="ATC286" s="9"/>
      <c r="ATS286" s="3"/>
      <c r="ATV286" s="3"/>
      <c r="ATW286" s="3"/>
      <c r="AUG286" s="9"/>
      <c r="AUI286" s="9"/>
      <c r="AUY286" s="3"/>
      <c r="AVB286" s="3"/>
      <c r="AVC286" s="3"/>
      <c r="AVM286" s="9"/>
      <c r="AVO286" s="9"/>
      <c r="AWE286" s="3"/>
      <c r="AWH286" s="3"/>
      <c r="AWI286" s="3"/>
      <c r="AWS286" s="9"/>
      <c r="AWU286" s="9"/>
      <c r="AXK286" s="3"/>
      <c r="AXN286" s="3"/>
      <c r="AXO286" s="3"/>
      <c r="AXY286" s="9"/>
      <c r="AYA286" s="9"/>
      <c r="AYQ286" s="3"/>
      <c r="AYT286" s="3"/>
      <c r="AYU286" s="3"/>
      <c r="AZE286" s="9"/>
      <c r="AZG286" s="9"/>
      <c r="AZW286" s="3"/>
      <c r="AZZ286" s="3"/>
      <c r="BAA286" s="3"/>
      <c r="BAK286" s="9"/>
      <c r="BAM286" s="9"/>
      <c r="BBC286" s="3"/>
      <c r="BBF286" s="3"/>
      <c r="BBG286" s="3"/>
      <c r="BBQ286" s="9"/>
      <c r="BBS286" s="9"/>
      <c r="BCI286" s="3"/>
      <c r="BCL286" s="3"/>
      <c r="BCM286" s="3"/>
      <c r="BCW286" s="9"/>
      <c r="BCY286" s="9"/>
      <c r="BDO286" s="3"/>
      <c r="BDR286" s="3"/>
      <c r="BDS286" s="3"/>
      <c r="BEC286" s="9"/>
      <c r="BEE286" s="9"/>
      <c r="BEU286" s="3"/>
      <c r="BEX286" s="3"/>
      <c r="BEY286" s="3"/>
      <c r="BFI286" s="9"/>
      <c r="BFK286" s="9"/>
      <c r="BGA286" s="3"/>
      <c r="BGD286" s="3"/>
      <c r="BGE286" s="3"/>
      <c r="BGO286" s="9"/>
      <c r="BGQ286" s="9"/>
      <c r="BHG286" s="3"/>
      <c r="BHJ286" s="3"/>
      <c r="BHK286" s="3"/>
      <c r="BHU286" s="9"/>
      <c r="BHW286" s="9"/>
      <c r="BIM286" s="3"/>
      <c r="BIP286" s="3"/>
      <c r="BIQ286" s="3"/>
      <c r="BJA286" s="9"/>
      <c r="BJC286" s="9"/>
      <c r="BJS286" s="3"/>
      <c r="BJV286" s="3"/>
      <c r="BJW286" s="3"/>
      <c r="BKG286" s="9"/>
      <c r="BKI286" s="9"/>
      <c r="BKY286" s="3"/>
      <c r="BLB286" s="3"/>
      <c r="BLC286" s="3"/>
      <c r="BLM286" s="9"/>
      <c r="BLO286" s="9"/>
      <c r="BME286" s="3"/>
      <c r="BMH286" s="3"/>
      <c r="BMI286" s="3"/>
      <c r="BMS286" s="9"/>
      <c r="BMU286" s="9"/>
      <c r="BNK286" s="3"/>
      <c r="BNN286" s="3"/>
      <c r="BNO286" s="3"/>
      <c r="BNY286" s="9"/>
      <c r="BOA286" s="9"/>
      <c r="BOQ286" s="3"/>
      <c r="BOT286" s="3"/>
      <c r="BOU286" s="3"/>
      <c r="BPE286" s="9"/>
      <c r="BPG286" s="9"/>
      <c r="BPW286" s="3"/>
      <c r="BPZ286" s="3"/>
      <c r="BQA286" s="3"/>
      <c r="BQK286" s="9"/>
      <c r="BQM286" s="9"/>
      <c r="BRC286" s="3"/>
      <c r="BRF286" s="3"/>
      <c r="BRG286" s="3"/>
      <c r="BRQ286" s="9"/>
      <c r="BRS286" s="9"/>
      <c r="BSI286" s="3"/>
      <c r="BSL286" s="3"/>
      <c r="BSM286" s="3"/>
      <c r="BSW286" s="9"/>
      <c r="BSY286" s="9"/>
      <c r="BTO286" s="3"/>
      <c r="BTR286" s="3"/>
      <c r="BTS286" s="3"/>
      <c r="BUC286" s="9"/>
      <c r="BUE286" s="9"/>
      <c r="BUU286" s="3"/>
      <c r="BUX286" s="3"/>
      <c r="BUY286" s="3"/>
      <c r="BVI286" s="9"/>
      <c r="BVK286" s="9"/>
      <c r="BWA286" s="3"/>
      <c r="BWD286" s="3"/>
      <c r="BWE286" s="3"/>
      <c r="BWO286" s="9"/>
      <c r="BWQ286" s="9"/>
      <c r="BXG286" s="3"/>
      <c r="BXJ286" s="3"/>
      <c r="BXK286" s="3"/>
      <c r="BXU286" s="9"/>
      <c r="BXW286" s="9"/>
      <c r="BYM286" s="3"/>
      <c r="BYP286" s="3"/>
      <c r="BYQ286" s="3"/>
      <c r="BZA286" s="9"/>
      <c r="BZC286" s="9"/>
      <c r="BZS286" s="3"/>
      <c r="BZV286" s="3"/>
      <c r="BZW286" s="3"/>
      <c r="CAG286" s="9"/>
      <c r="CAI286" s="9"/>
      <c r="CAY286" s="3"/>
      <c r="CBB286" s="3"/>
      <c r="CBC286" s="3"/>
      <c r="CBM286" s="9"/>
      <c r="CBO286" s="9"/>
      <c r="CCE286" s="3"/>
      <c r="CCH286" s="3"/>
      <c r="CCI286" s="3"/>
      <c r="CCS286" s="9"/>
      <c r="CCU286" s="9"/>
      <c r="CDK286" s="3"/>
      <c r="CDN286" s="3"/>
      <c r="CDO286" s="3"/>
      <c r="CDY286" s="9"/>
      <c r="CEA286" s="9"/>
      <c r="CEQ286" s="3"/>
      <c r="CET286" s="3"/>
      <c r="CEU286" s="3"/>
      <c r="CFE286" s="9"/>
      <c r="CFG286" s="9"/>
      <c r="CFW286" s="3"/>
      <c r="CFZ286" s="3"/>
      <c r="CGA286" s="3"/>
      <c r="CGK286" s="9"/>
      <c r="CGM286" s="9"/>
      <c r="CHC286" s="3"/>
      <c r="CHF286" s="3"/>
      <c r="CHG286" s="3"/>
      <c r="CHQ286" s="9"/>
      <c r="CHS286" s="9"/>
      <c r="CII286" s="3"/>
      <c r="CIL286" s="3"/>
      <c r="CIM286" s="3"/>
      <c r="CIW286" s="9"/>
      <c r="CIY286" s="9"/>
      <c r="CJO286" s="3"/>
      <c r="CJR286" s="3"/>
      <c r="CJS286" s="3"/>
      <c r="CKC286" s="9"/>
      <c r="CKE286" s="9"/>
      <c r="CKU286" s="3"/>
      <c r="CKX286" s="3"/>
      <c r="CKY286" s="3"/>
      <c r="CLI286" s="9"/>
      <c r="CLK286" s="9"/>
      <c r="CMA286" s="3"/>
      <c r="CMD286" s="3"/>
      <c r="CME286" s="3"/>
      <c r="CMO286" s="9"/>
      <c r="CMQ286" s="9"/>
      <c r="CNG286" s="3"/>
      <c r="CNJ286" s="3"/>
      <c r="CNK286" s="3"/>
      <c r="CNU286" s="9"/>
      <c r="CNW286" s="9"/>
      <c r="COM286" s="3"/>
      <c r="COP286" s="3"/>
      <c r="COQ286" s="3"/>
      <c r="CPA286" s="9"/>
      <c r="CPC286" s="9"/>
      <c r="CPS286" s="3"/>
      <c r="CPV286" s="3"/>
      <c r="CPW286" s="3"/>
      <c r="CQG286" s="9"/>
      <c r="CQI286" s="9"/>
      <c r="CQY286" s="3"/>
      <c r="CRB286" s="3"/>
      <c r="CRC286" s="3"/>
      <c r="CRM286" s="9"/>
      <c r="CRO286" s="9"/>
      <c r="CSE286" s="3"/>
      <c r="CSH286" s="3"/>
      <c r="CSI286" s="3"/>
      <c r="CSS286" s="9"/>
      <c r="CSU286" s="9"/>
      <c r="CTK286" s="3"/>
      <c r="CTN286" s="3"/>
      <c r="CTO286" s="3"/>
      <c r="CTY286" s="9"/>
      <c r="CUA286" s="9"/>
      <c r="CUQ286" s="3"/>
      <c r="CUT286" s="3"/>
      <c r="CUU286" s="3"/>
      <c r="CVE286" s="9"/>
      <c r="CVG286" s="9"/>
      <c r="CVW286" s="3"/>
      <c r="CVZ286" s="3"/>
      <c r="CWA286" s="3"/>
      <c r="CWK286" s="9"/>
      <c r="CWM286" s="9"/>
      <c r="CXC286" s="3"/>
      <c r="CXF286" s="3"/>
      <c r="CXG286" s="3"/>
      <c r="CXQ286" s="9"/>
      <c r="CXS286" s="9"/>
      <c r="CYI286" s="3"/>
      <c r="CYL286" s="3"/>
      <c r="CYM286" s="3"/>
      <c r="CYW286" s="9"/>
      <c r="CYY286" s="9"/>
      <c r="CZO286" s="3"/>
      <c r="CZR286" s="3"/>
      <c r="CZS286" s="3"/>
      <c r="DAC286" s="9"/>
      <c r="DAE286" s="9"/>
      <c r="DAU286" s="3"/>
      <c r="DAX286" s="3"/>
      <c r="DAY286" s="3"/>
      <c r="DBI286" s="9"/>
      <c r="DBK286" s="9"/>
      <c r="DCA286" s="3"/>
      <c r="DCD286" s="3"/>
      <c r="DCE286" s="3"/>
      <c r="DCO286" s="9"/>
      <c r="DCQ286" s="9"/>
      <c r="DDG286" s="3"/>
      <c r="DDJ286" s="3"/>
      <c r="DDK286" s="3"/>
      <c r="DDU286" s="9"/>
      <c r="DDW286" s="9"/>
      <c r="DEM286" s="3"/>
      <c r="DEP286" s="3"/>
      <c r="DEQ286" s="3"/>
      <c r="DFA286" s="9"/>
      <c r="DFC286" s="9"/>
      <c r="DFS286" s="3"/>
      <c r="DFV286" s="3"/>
      <c r="DFW286" s="3"/>
      <c r="DGG286" s="9"/>
      <c r="DGI286" s="9"/>
      <c r="DGY286" s="3"/>
      <c r="DHB286" s="3"/>
      <c r="DHC286" s="3"/>
      <c r="DHM286" s="9"/>
      <c r="DHO286" s="9"/>
      <c r="DIE286" s="3"/>
      <c r="DIH286" s="3"/>
      <c r="DII286" s="3"/>
      <c r="DIS286" s="9"/>
      <c r="DIU286" s="9"/>
      <c r="DJK286" s="3"/>
      <c r="DJN286" s="3"/>
      <c r="DJO286" s="3"/>
      <c r="DJY286" s="9"/>
      <c r="DKA286" s="9"/>
      <c r="DKQ286" s="3"/>
      <c r="DKT286" s="3"/>
      <c r="DKU286" s="3"/>
      <c r="DLE286" s="9"/>
      <c r="DLG286" s="9"/>
      <c r="DLW286" s="3"/>
      <c r="DLZ286" s="3"/>
      <c r="DMA286" s="3"/>
      <c r="DMK286" s="9"/>
      <c r="DMM286" s="9"/>
      <c r="DNC286" s="3"/>
      <c r="DNF286" s="3"/>
      <c r="DNG286" s="3"/>
      <c r="DNQ286" s="9"/>
      <c r="DNS286" s="9"/>
      <c r="DOI286" s="3"/>
      <c r="DOL286" s="3"/>
      <c r="DOM286" s="3"/>
      <c r="DOW286" s="9"/>
      <c r="DOY286" s="9"/>
      <c r="DPO286" s="3"/>
      <c r="DPR286" s="3"/>
      <c r="DPS286" s="3"/>
      <c r="DQC286" s="9"/>
      <c r="DQE286" s="9"/>
      <c r="DQU286" s="3"/>
      <c r="DQX286" s="3"/>
      <c r="DQY286" s="3"/>
      <c r="DRI286" s="9"/>
      <c r="DRK286" s="9"/>
      <c r="DSA286" s="3"/>
      <c r="DSD286" s="3"/>
      <c r="DSE286" s="3"/>
      <c r="DSO286" s="9"/>
      <c r="DSQ286" s="9"/>
      <c r="DTG286" s="3"/>
      <c r="DTJ286" s="3"/>
      <c r="DTK286" s="3"/>
      <c r="DTU286" s="9"/>
      <c r="DTW286" s="9"/>
      <c r="DUM286" s="3"/>
      <c r="DUP286" s="3"/>
      <c r="DUQ286" s="3"/>
      <c r="DVA286" s="9"/>
      <c r="DVC286" s="9"/>
      <c r="DVS286" s="3"/>
      <c r="DVV286" s="3"/>
      <c r="DVW286" s="3"/>
      <c r="DWG286" s="9"/>
      <c r="DWI286" s="9"/>
      <c r="DWY286" s="3"/>
      <c r="DXB286" s="3"/>
      <c r="DXC286" s="3"/>
      <c r="DXM286" s="9"/>
      <c r="DXO286" s="9"/>
      <c r="DYE286" s="3"/>
      <c r="DYH286" s="3"/>
      <c r="DYI286" s="3"/>
      <c r="DYS286" s="9"/>
      <c r="DYU286" s="9"/>
      <c r="DZK286" s="3"/>
      <c r="DZN286" s="3"/>
      <c r="DZO286" s="3"/>
      <c r="DZY286" s="9"/>
      <c r="EAA286" s="9"/>
      <c r="EAQ286" s="3"/>
      <c r="EAT286" s="3"/>
      <c r="EAU286" s="3"/>
      <c r="EBE286" s="9"/>
      <c r="EBG286" s="9"/>
      <c r="EBW286" s="3"/>
      <c r="EBZ286" s="3"/>
      <c r="ECA286" s="3"/>
      <c r="ECK286" s="9"/>
      <c r="ECM286" s="9"/>
      <c r="EDC286" s="3"/>
      <c r="EDF286" s="3"/>
      <c r="EDG286" s="3"/>
      <c r="EDQ286" s="9"/>
      <c r="EDS286" s="9"/>
      <c r="EEI286" s="3"/>
      <c r="EEL286" s="3"/>
      <c r="EEM286" s="3"/>
      <c r="EEW286" s="9"/>
      <c r="EEY286" s="9"/>
      <c r="EFO286" s="3"/>
      <c r="EFR286" s="3"/>
      <c r="EFS286" s="3"/>
      <c r="EGC286" s="9"/>
      <c r="EGE286" s="9"/>
      <c r="EGU286" s="3"/>
      <c r="EGX286" s="3"/>
      <c r="EGY286" s="3"/>
      <c r="EHI286" s="9"/>
      <c r="EHK286" s="9"/>
      <c r="EIA286" s="3"/>
      <c r="EID286" s="3"/>
      <c r="EIE286" s="3"/>
      <c r="EIO286" s="9"/>
      <c r="EIQ286" s="9"/>
      <c r="EJG286" s="3"/>
      <c r="EJJ286" s="3"/>
      <c r="EJK286" s="3"/>
      <c r="EJU286" s="9"/>
      <c r="EJW286" s="9"/>
      <c r="EKM286" s="3"/>
      <c r="EKP286" s="3"/>
      <c r="EKQ286" s="3"/>
      <c r="ELA286" s="9"/>
      <c r="ELC286" s="9"/>
      <c r="ELS286" s="3"/>
      <c r="ELV286" s="3"/>
      <c r="ELW286" s="3"/>
      <c r="EMG286" s="9"/>
      <c r="EMI286" s="9"/>
      <c r="EMY286" s="3"/>
      <c r="ENB286" s="3"/>
      <c r="ENC286" s="3"/>
      <c r="ENM286" s="9"/>
      <c r="ENO286" s="9"/>
      <c r="EOE286" s="3"/>
      <c r="EOH286" s="3"/>
      <c r="EOI286" s="3"/>
      <c r="EOS286" s="9"/>
      <c r="EOU286" s="9"/>
      <c r="EPK286" s="3"/>
      <c r="EPN286" s="3"/>
      <c r="EPO286" s="3"/>
      <c r="EPY286" s="9"/>
      <c r="EQA286" s="9"/>
      <c r="EQQ286" s="3"/>
      <c r="EQT286" s="3"/>
      <c r="EQU286" s="3"/>
      <c r="ERE286" s="9"/>
      <c r="ERG286" s="9"/>
      <c r="ERW286" s="3"/>
      <c r="ERZ286" s="3"/>
      <c r="ESA286" s="3"/>
      <c r="ESK286" s="9"/>
      <c r="ESM286" s="9"/>
      <c r="ETC286" s="3"/>
      <c r="ETF286" s="3"/>
      <c r="ETG286" s="3"/>
      <c r="ETQ286" s="9"/>
      <c r="ETS286" s="9"/>
      <c r="EUI286" s="3"/>
      <c r="EUL286" s="3"/>
      <c r="EUM286" s="3"/>
      <c r="EUW286" s="9"/>
      <c r="EUY286" s="9"/>
      <c r="EVO286" s="3"/>
      <c r="EVR286" s="3"/>
      <c r="EVS286" s="3"/>
      <c r="EWC286" s="9"/>
      <c r="EWE286" s="9"/>
      <c r="EWU286" s="3"/>
      <c r="EWX286" s="3"/>
      <c r="EWY286" s="3"/>
      <c r="EXI286" s="9"/>
      <c r="EXK286" s="9"/>
      <c r="EYA286" s="3"/>
      <c r="EYD286" s="3"/>
      <c r="EYE286" s="3"/>
      <c r="EYO286" s="9"/>
      <c r="EYQ286" s="9"/>
      <c r="EZG286" s="3"/>
      <c r="EZJ286" s="3"/>
      <c r="EZK286" s="3"/>
      <c r="EZU286" s="9"/>
      <c r="EZW286" s="9"/>
      <c r="FAM286" s="3"/>
      <c r="FAP286" s="3"/>
      <c r="FAQ286" s="3"/>
      <c r="FBA286" s="9"/>
      <c r="FBC286" s="9"/>
      <c r="FBS286" s="3"/>
      <c r="FBV286" s="3"/>
      <c r="FBW286" s="3"/>
      <c r="FCG286" s="9"/>
      <c r="FCI286" s="9"/>
      <c r="FCY286" s="3"/>
      <c r="FDB286" s="3"/>
      <c r="FDC286" s="3"/>
      <c r="FDM286" s="9"/>
      <c r="FDO286" s="9"/>
      <c r="FEE286" s="3"/>
      <c r="FEH286" s="3"/>
      <c r="FEI286" s="3"/>
      <c r="FES286" s="9"/>
      <c r="FEU286" s="9"/>
      <c r="FFK286" s="3"/>
      <c r="FFN286" s="3"/>
      <c r="FFO286" s="3"/>
      <c r="FFY286" s="9"/>
      <c r="FGA286" s="9"/>
      <c r="FGQ286" s="3"/>
      <c r="FGT286" s="3"/>
      <c r="FGU286" s="3"/>
      <c r="FHE286" s="9"/>
      <c r="FHG286" s="9"/>
      <c r="FHW286" s="3"/>
      <c r="FHZ286" s="3"/>
      <c r="FIA286" s="3"/>
      <c r="FIK286" s="9"/>
      <c r="FIM286" s="9"/>
      <c r="FJC286" s="3"/>
      <c r="FJF286" s="3"/>
      <c r="FJG286" s="3"/>
      <c r="FJQ286" s="9"/>
      <c r="FJS286" s="9"/>
      <c r="FKI286" s="3"/>
      <c r="FKL286" s="3"/>
      <c r="FKM286" s="3"/>
      <c r="FKW286" s="9"/>
      <c r="FKY286" s="9"/>
      <c r="FLO286" s="3"/>
      <c r="FLR286" s="3"/>
      <c r="FLS286" s="3"/>
      <c r="FMC286" s="9"/>
      <c r="FME286" s="9"/>
      <c r="FMU286" s="3"/>
      <c r="FMX286" s="3"/>
      <c r="FMY286" s="3"/>
      <c r="FNI286" s="9"/>
      <c r="FNK286" s="9"/>
      <c r="FOA286" s="3"/>
      <c r="FOD286" s="3"/>
      <c r="FOE286" s="3"/>
      <c r="FOO286" s="9"/>
      <c r="FOQ286" s="9"/>
      <c r="FPG286" s="3"/>
      <c r="FPJ286" s="3"/>
      <c r="FPK286" s="3"/>
      <c r="FPU286" s="9"/>
      <c r="FPW286" s="9"/>
      <c r="FQM286" s="3"/>
      <c r="FQP286" s="3"/>
      <c r="FQQ286" s="3"/>
      <c r="FRA286" s="9"/>
      <c r="FRC286" s="9"/>
      <c r="FRS286" s="3"/>
      <c r="FRV286" s="3"/>
      <c r="FRW286" s="3"/>
      <c r="FSG286" s="9"/>
      <c r="FSI286" s="9"/>
      <c r="FSY286" s="3"/>
      <c r="FTB286" s="3"/>
      <c r="FTC286" s="3"/>
      <c r="FTM286" s="9"/>
      <c r="FTO286" s="9"/>
      <c r="FUE286" s="3"/>
      <c r="FUH286" s="3"/>
      <c r="FUI286" s="3"/>
      <c r="FUS286" s="9"/>
      <c r="FUU286" s="9"/>
      <c r="FVK286" s="3"/>
      <c r="FVN286" s="3"/>
      <c r="FVO286" s="3"/>
      <c r="FVY286" s="9"/>
      <c r="FWA286" s="9"/>
      <c r="FWQ286" s="3"/>
      <c r="FWT286" s="3"/>
      <c r="FWU286" s="3"/>
      <c r="FXE286" s="9"/>
      <c r="FXG286" s="9"/>
      <c r="FXW286" s="3"/>
      <c r="FXZ286" s="3"/>
      <c r="FYA286" s="3"/>
      <c r="FYK286" s="9"/>
      <c r="FYM286" s="9"/>
      <c r="FZC286" s="3"/>
      <c r="FZF286" s="3"/>
      <c r="FZG286" s="3"/>
      <c r="FZQ286" s="9"/>
      <c r="FZS286" s="9"/>
      <c r="GAI286" s="3"/>
      <c r="GAL286" s="3"/>
      <c r="GAM286" s="3"/>
      <c r="GAW286" s="9"/>
      <c r="GAY286" s="9"/>
      <c r="GBO286" s="3"/>
      <c r="GBR286" s="3"/>
      <c r="GBS286" s="3"/>
      <c r="GCC286" s="9"/>
      <c r="GCE286" s="9"/>
      <c r="GCU286" s="3"/>
      <c r="GCX286" s="3"/>
      <c r="GCY286" s="3"/>
      <c r="GDI286" s="9"/>
      <c r="GDK286" s="9"/>
      <c r="GEA286" s="3"/>
      <c r="GED286" s="3"/>
      <c r="GEE286" s="3"/>
      <c r="GEO286" s="9"/>
      <c r="GEQ286" s="9"/>
      <c r="GFG286" s="3"/>
      <c r="GFJ286" s="3"/>
      <c r="GFK286" s="3"/>
      <c r="GFU286" s="9"/>
      <c r="GFW286" s="9"/>
      <c r="GGM286" s="3"/>
      <c r="GGP286" s="3"/>
      <c r="GGQ286" s="3"/>
      <c r="GHA286" s="9"/>
      <c r="GHC286" s="9"/>
      <c r="GHS286" s="3"/>
      <c r="GHV286" s="3"/>
      <c r="GHW286" s="3"/>
      <c r="GIG286" s="9"/>
      <c r="GII286" s="9"/>
      <c r="GIY286" s="3"/>
      <c r="GJB286" s="3"/>
      <c r="GJC286" s="3"/>
      <c r="GJM286" s="9"/>
      <c r="GJO286" s="9"/>
      <c r="GKE286" s="3"/>
      <c r="GKH286" s="3"/>
      <c r="GKI286" s="3"/>
      <c r="GKS286" s="9"/>
      <c r="GKU286" s="9"/>
      <c r="GLK286" s="3"/>
      <c r="GLN286" s="3"/>
      <c r="GLO286" s="3"/>
      <c r="GLY286" s="9"/>
      <c r="GMA286" s="9"/>
      <c r="GMQ286" s="3"/>
      <c r="GMT286" s="3"/>
      <c r="GMU286" s="3"/>
      <c r="GNE286" s="9"/>
      <c r="GNG286" s="9"/>
      <c r="GNW286" s="3"/>
      <c r="GNZ286" s="3"/>
      <c r="GOA286" s="3"/>
      <c r="GOK286" s="9"/>
      <c r="GOM286" s="9"/>
      <c r="GPC286" s="3"/>
      <c r="GPF286" s="3"/>
      <c r="GPG286" s="3"/>
      <c r="GPQ286" s="9"/>
      <c r="GPS286" s="9"/>
      <c r="GQI286" s="3"/>
      <c r="GQL286" s="3"/>
      <c r="GQM286" s="3"/>
      <c r="GQW286" s="9"/>
      <c r="GQY286" s="9"/>
      <c r="GRO286" s="3"/>
      <c r="GRR286" s="3"/>
      <c r="GRS286" s="3"/>
      <c r="GSC286" s="9"/>
      <c r="GSE286" s="9"/>
      <c r="GSU286" s="3"/>
      <c r="GSX286" s="3"/>
      <c r="GSY286" s="3"/>
      <c r="GTI286" s="9"/>
      <c r="GTK286" s="9"/>
      <c r="GUA286" s="3"/>
      <c r="GUD286" s="3"/>
      <c r="GUE286" s="3"/>
      <c r="GUO286" s="9"/>
      <c r="GUQ286" s="9"/>
      <c r="GVG286" s="3"/>
      <c r="GVJ286" s="3"/>
      <c r="GVK286" s="3"/>
      <c r="GVU286" s="9"/>
      <c r="GVW286" s="9"/>
      <c r="GWM286" s="3"/>
      <c r="GWP286" s="3"/>
      <c r="GWQ286" s="3"/>
      <c r="GXA286" s="9"/>
      <c r="GXC286" s="9"/>
      <c r="GXS286" s="3"/>
      <c r="GXV286" s="3"/>
      <c r="GXW286" s="3"/>
      <c r="GYG286" s="9"/>
      <c r="GYI286" s="9"/>
      <c r="GYY286" s="3"/>
      <c r="GZB286" s="3"/>
      <c r="GZC286" s="3"/>
      <c r="GZM286" s="9"/>
      <c r="GZO286" s="9"/>
      <c r="HAE286" s="3"/>
      <c r="HAH286" s="3"/>
      <c r="HAI286" s="3"/>
      <c r="HAS286" s="9"/>
      <c r="HAU286" s="9"/>
      <c r="HBK286" s="3"/>
      <c r="HBN286" s="3"/>
      <c r="HBO286" s="3"/>
      <c r="HBY286" s="9"/>
      <c r="HCA286" s="9"/>
      <c r="HCQ286" s="3"/>
      <c r="HCT286" s="3"/>
      <c r="HCU286" s="3"/>
      <c r="HDE286" s="9"/>
      <c r="HDG286" s="9"/>
      <c r="HDW286" s="3"/>
      <c r="HDZ286" s="3"/>
      <c r="HEA286" s="3"/>
      <c r="HEK286" s="9"/>
      <c r="HEM286" s="9"/>
      <c r="HFC286" s="3"/>
      <c r="HFF286" s="3"/>
      <c r="HFG286" s="3"/>
      <c r="HFQ286" s="9"/>
      <c r="HFS286" s="9"/>
      <c r="HGI286" s="3"/>
      <c r="HGL286" s="3"/>
      <c r="HGM286" s="3"/>
      <c r="HGW286" s="9"/>
      <c r="HGY286" s="9"/>
      <c r="HHO286" s="3"/>
      <c r="HHR286" s="3"/>
      <c r="HHS286" s="3"/>
      <c r="HIC286" s="9"/>
      <c r="HIE286" s="9"/>
      <c r="HIU286" s="3"/>
      <c r="HIX286" s="3"/>
      <c r="HIY286" s="3"/>
      <c r="HJI286" s="9"/>
      <c r="HJK286" s="9"/>
      <c r="HKA286" s="3"/>
      <c r="HKD286" s="3"/>
      <c r="HKE286" s="3"/>
      <c r="HKO286" s="9"/>
      <c r="HKQ286" s="9"/>
      <c r="HLG286" s="3"/>
      <c r="HLJ286" s="3"/>
      <c r="HLK286" s="3"/>
      <c r="HLU286" s="9"/>
      <c r="HLW286" s="9"/>
      <c r="HMM286" s="3"/>
      <c r="HMP286" s="3"/>
      <c r="HMQ286" s="3"/>
      <c r="HNA286" s="9"/>
      <c r="HNC286" s="9"/>
      <c r="HNS286" s="3"/>
      <c r="HNV286" s="3"/>
      <c r="HNW286" s="3"/>
      <c r="HOG286" s="9"/>
      <c r="HOI286" s="9"/>
      <c r="HOY286" s="3"/>
      <c r="HPB286" s="3"/>
      <c r="HPC286" s="3"/>
      <c r="HPM286" s="9"/>
      <c r="HPO286" s="9"/>
      <c r="HQE286" s="3"/>
      <c r="HQH286" s="3"/>
      <c r="HQI286" s="3"/>
      <c r="HQS286" s="9"/>
      <c r="HQU286" s="9"/>
      <c r="HRK286" s="3"/>
      <c r="HRN286" s="3"/>
      <c r="HRO286" s="3"/>
      <c r="HRY286" s="9"/>
      <c r="HSA286" s="9"/>
      <c r="HSQ286" s="3"/>
      <c r="HST286" s="3"/>
      <c r="HSU286" s="3"/>
      <c r="HTE286" s="9"/>
      <c r="HTG286" s="9"/>
      <c r="HTW286" s="3"/>
      <c r="HTZ286" s="3"/>
      <c r="HUA286" s="3"/>
      <c r="HUK286" s="9"/>
      <c r="HUM286" s="9"/>
      <c r="HVC286" s="3"/>
      <c r="HVF286" s="3"/>
      <c r="HVG286" s="3"/>
      <c r="HVQ286" s="9"/>
      <c r="HVS286" s="9"/>
      <c r="HWI286" s="3"/>
      <c r="HWL286" s="3"/>
      <c r="HWM286" s="3"/>
      <c r="HWW286" s="9"/>
      <c r="HWY286" s="9"/>
      <c r="HXO286" s="3"/>
      <c r="HXR286" s="3"/>
      <c r="HXS286" s="3"/>
      <c r="HYC286" s="9"/>
      <c r="HYE286" s="9"/>
      <c r="HYU286" s="3"/>
      <c r="HYX286" s="3"/>
      <c r="HYY286" s="3"/>
      <c r="HZI286" s="9"/>
      <c r="HZK286" s="9"/>
      <c r="IAA286" s="3"/>
      <c r="IAD286" s="3"/>
      <c r="IAE286" s="3"/>
      <c r="IAO286" s="9"/>
      <c r="IAQ286" s="9"/>
      <c r="IBG286" s="3"/>
      <c r="IBJ286" s="3"/>
      <c r="IBK286" s="3"/>
      <c r="IBU286" s="9"/>
      <c r="IBW286" s="9"/>
      <c r="ICM286" s="3"/>
      <c r="ICP286" s="3"/>
      <c r="ICQ286" s="3"/>
      <c r="IDA286" s="9"/>
      <c r="IDC286" s="9"/>
      <c r="IDS286" s="3"/>
      <c r="IDV286" s="3"/>
      <c r="IDW286" s="3"/>
      <c r="IEG286" s="9"/>
      <c r="IEI286" s="9"/>
      <c r="IEY286" s="3"/>
      <c r="IFB286" s="3"/>
      <c r="IFC286" s="3"/>
      <c r="IFM286" s="9"/>
      <c r="IFO286" s="9"/>
      <c r="IGE286" s="3"/>
      <c r="IGH286" s="3"/>
      <c r="IGI286" s="3"/>
      <c r="IGS286" s="9"/>
      <c r="IGU286" s="9"/>
      <c r="IHK286" s="3"/>
      <c r="IHN286" s="3"/>
      <c r="IHO286" s="3"/>
      <c r="IHY286" s="9"/>
      <c r="IIA286" s="9"/>
      <c r="IIQ286" s="3"/>
      <c r="IIT286" s="3"/>
      <c r="IIU286" s="3"/>
      <c r="IJE286" s="9"/>
      <c r="IJG286" s="9"/>
      <c r="IJW286" s="3"/>
      <c r="IJZ286" s="3"/>
      <c r="IKA286" s="3"/>
      <c r="IKK286" s="9"/>
      <c r="IKM286" s="9"/>
      <c r="ILC286" s="3"/>
      <c r="ILF286" s="3"/>
      <c r="ILG286" s="3"/>
      <c r="ILQ286" s="9"/>
      <c r="ILS286" s="9"/>
      <c r="IMI286" s="3"/>
      <c r="IML286" s="3"/>
      <c r="IMM286" s="3"/>
      <c r="IMW286" s="9"/>
      <c r="IMY286" s="9"/>
      <c r="INO286" s="3"/>
      <c r="INR286" s="3"/>
      <c r="INS286" s="3"/>
      <c r="IOC286" s="9"/>
      <c r="IOE286" s="9"/>
      <c r="IOU286" s="3"/>
      <c r="IOX286" s="3"/>
      <c r="IOY286" s="3"/>
      <c r="IPI286" s="9"/>
      <c r="IPK286" s="9"/>
      <c r="IQA286" s="3"/>
      <c r="IQD286" s="3"/>
      <c r="IQE286" s="3"/>
      <c r="IQO286" s="9"/>
      <c r="IQQ286" s="9"/>
      <c r="IRG286" s="3"/>
      <c r="IRJ286" s="3"/>
      <c r="IRK286" s="3"/>
      <c r="IRU286" s="9"/>
      <c r="IRW286" s="9"/>
      <c r="ISM286" s="3"/>
      <c r="ISP286" s="3"/>
      <c r="ISQ286" s="3"/>
      <c r="ITA286" s="9"/>
      <c r="ITC286" s="9"/>
      <c r="ITS286" s="3"/>
      <c r="ITV286" s="3"/>
      <c r="ITW286" s="3"/>
      <c r="IUG286" s="9"/>
      <c r="IUI286" s="9"/>
      <c r="IUY286" s="3"/>
      <c r="IVB286" s="3"/>
      <c r="IVC286" s="3"/>
      <c r="IVM286" s="9"/>
      <c r="IVO286" s="9"/>
      <c r="IWE286" s="3"/>
      <c r="IWH286" s="3"/>
      <c r="IWI286" s="3"/>
      <c r="IWS286" s="9"/>
      <c r="IWU286" s="9"/>
      <c r="IXK286" s="3"/>
      <c r="IXN286" s="3"/>
      <c r="IXO286" s="3"/>
      <c r="IXY286" s="9"/>
      <c r="IYA286" s="9"/>
      <c r="IYQ286" s="3"/>
      <c r="IYT286" s="3"/>
      <c r="IYU286" s="3"/>
      <c r="IZE286" s="9"/>
      <c r="IZG286" s="9"/>
      <c r="IZW286" s="3"/>
      <c r="IZZ286" s="3"/>
      <c r="JAA286" s="3"/>
      <c r="JAK286" s="9"/>
      <c r="JAM286" s="9"/>
      <c r="JBC286" s="3"/>
      <c r="JBF286" s="3"/>
      <c r="JBG286" s="3"/>
      <c r="JBQ286" s="9"/>
      <c r="JBS286" s="9"/>
      <c r="JCI286" s="3"/>
      <c r="JCL286" s="3"/>
      <c r="JCM286" s="3"/>
      <c r="JCW286" s="9"/>
      <c r="JCY286" s="9"/>
      <c r="JDO286" s="3"/>
      <c r="JDR286" s="3"/>
      <c r="JDS286" s="3"/>
      <c r="JEC286" s="9"/>
      <c r="JEE286" s="9"/>
      <c r="JEU286" s="3"/>
      <c r="JEX286" s="3"/>
      <c r="JEY286" s="3"/>
      <c r="JFI286" s="9"/>
      <c r="JFK286" s="9"/>
      <c r="JGA286" s="3"/>
      <c r="JGD286" s="3"/>
      <c r="JGE286" s="3"/>
      <c r="JGO286" s="9"/>
      <c r="JGQ286" s="9"/>
      <c r="JHG286" s="3"/>
      <c r="JHJ286" s="3"/>
      <c r="JHK286" s="3"/>
      <c r="JHU286" s="9"/>
      <c r="JHW286" s="9"/>
      <c r="JIM286" s="3"/>
      <c r="JIP286" s="3"/>
      <c r="JIQ286" s="3"/>
      <c r="JJA286" s="9"/>
      <c r="JJC286" s="9"/>
      <c r="JJS286" s="3"/>
      <c r="JJV286" s="3"/>
      <c r="JJW286" s="3"/>
      <c r="JKG286" s="9"/>
      <c r="JKI286" s="9"/>
      <c r="JKY286" s="3"/>
      <c r="JLB286" s="3"/>
      <c r="JLC286" s="3"/>
      <c r="JLM286" s="9"/>
      <c r="JLO286" s="9"/>
      <c r="JME286" s="3"/>
      <c r="JMH286" s="3"/>
      <c r="JMI286" s="3"/>
      <c r="JMS286" s="9"/>
      <c r="JMU286" s="9"/>
      <c r="JNK286" s="3"/>
      <c r="JNN286" s="3"/>
      <c r="JNO286" s="3"/>
      <c r="JNY286" s="9"/>
      <c r="JOA286" s="9"/>
      <c r="JOQ286" s="3"/>
      <c r="JOT286" s="3"/>
      <c r="JOU286" s="3"/>
      <c r="JPE286" s="9"/>
      <c r="JPG286" s="9"/>
      <c r="JPW286" s="3"/>
      <c r="JPZ286" s="3"/>
      <c r="JQA286" s="3"/>
      <c r="JQK286" s="9"/>
      <c r="JQM286" s="9"/>
      <c r="JRC286" s="3"/>
      <c r="JRF286" s="3"/>
      <c r="JRG286" s="3"/>
      <c r="JRQ286" s="9"/>
      <c r="JRS286" s="9"/>
      <c r="JSI286" s="3"/>
      <c r="JSL286" s="3"/>
      <c r="JSM286" s="3"/>
      <c r="JSW286" s="9"/>
      <c r="JSY286" s="9"/>
      <c r="JTO286" s="3"/>
      <c r="JTR286" s="3"/>
      <c r="JTS286" s="3"/>
      <c r="JUC286" s="9"/>
      <c r="JUE286" s="9"/>
      <c r="JUU286" s="3"/>
      <c r="JUX286" s="3"/>
      <c r="JUY286" s="3"/>
      <c r="JVI286" s="9"/>
      <c r="JVK286" s="9"/>
      <c r="JWA286" s="3"/>
      <c r="JWD286" s="3"/>
      <c r="JWE286" s="3"/>
      <c r="JWO286" s="9"/>
      <c r="JWQ286" s="9"/>
      <c r="JXG286" s="3"/>
      <c r="JXJ286" s="3"/>
      <c r="JXK286" s="3"/>
      <c r="JXU286" s="9"/>
      <c r="JXW286" s="9"/>
      <c r="JYM286" s="3"/>
      <c r="JYP286" s="3"/>
      <c r="JYQ286" s="3"/>
      <c r="JZA286" s="9"/>
      <c r="JZC286" s="9"/>
      <c r="JZS286" s="3"/>
      <c r="JZV286" s="3"/>
      <c r="JZW286" s="3"/>
      <c r="KAG286" s="9"/>
      <c r="KAI286" s="9"/>
      <c r="KAY286" s="3"/>
      <c r="KBB286" s="3"/>
      <c r="KBC286" s="3"/>
      <c r="KBM286" s="9"/>
      <c r="KBO286" s="9"/>
      <c r="KCE286" s="3"/>
      <c r="KCH286" s="3"/>
      <c r="KCI286" s="3"/>
      <c r="KCS286" s="9"/>
      <c r="KCU286" s="9"/>
      <c r="KDK286" s="3"/>
      <c r="KDN286" s="3"/>
      <c r="KDO286" s="3"/>
      <c r="KDY286" s="9"/>
      <c r="KEA286" s="9"/>
      <c r="KEQ286" s="3"/>
      <c r="KET286" s="3"/>
      <c r="KEU286" s="3"/>
      <c r="KFE286" s="9"/>
      <c r="KFG286" s="9"/>
      <c r="KFW286" s="3"/>
      <c r="KFZ286" s="3"/>
      <c r="KGA286" s="3"/>
      <c r="KGK286" s="9"/>
      <c r="KGM286" s="9"/>
      <c r="KHC286" s="3"/>
      <c r="KHF286" s="3"/>
      <c r="KHG286" s="3"/>
      <c r="KHQ286" s="9"/>
      <c r="KHS286" s="9"/>
      <c r="KII286" s="3"/>
      <c r="KIL286" s="3"/>
      <c r="KIM286" s="3"/>
      <c r="KIW286" s="9"/>
      <c r="KIY286" s="9"/>
      <c r="KJO286" s="3"/>
      <c r="KJR286" s="3"/>
      <c r="KJS286" s="3"/>
      <c r="KKC286" s="9"/>
      <c r="KKE286" s="9"/>
      <c r="KKU286" s="3"/>
      <c r="KKX286" s="3"/>
      <c r="KKY286" s="3"/>
      <c r="KLI286" s="9"/>
      <c r="KLK286" s="9"/>
      <c r="KMA286" s="3"/>
      <c r="KMD286" s="3"/>
      <c r="KME286" s="3"/>
      <c r="KMO286" s="9"/>
      <c r="KMQ286" s="9"/>
      <c r="KNG286" s="3"/>
      <c r="KNJ286" s="3"/>
      <c r="KNK286" s="3"/>
      <c r="KNU286" s="9"/>
      <c r="KNW286" s="9"/>
      <c r="KOM286" s="3"/>
      <c r="KOP286" s="3"/>
      <c r="KOQ286" s="3"/>
      <c r="KPA286" s="9"/>
      <c r="KPC286" s="9"/>
      <c r="KPS286" s="3"/>
      <c r="KPV286" s="3"/>
      <c r="KPW286" s="3"/>
      <c r="KQG286" s="9"/>
      <c r="KQI286" s="9"/>
      <c r="KQY286" s="3"/>
      <c r="KRB286" s="3"/>
      <c r="KRC286" s="3"/>
      <c r="KRM286" s="9"/>
      <c r="KRO286" s="9"/>
      <c r="KSE286" s="3"/>
      <c r="KSH286" s="3"/>
      <c r="KSI286" s="3"/>
      <c r="KSS286" s="9"/>
      <c r="KSU286" s="9"/>
      <c r="KTK286" s="3"/>
      <c r="KTN286" s="3"/>
      <c r="KTO286" s="3"/>
      <c r="KTY286" s="9"/>
      <c r="KUA286" s="9"/>
      <c r="KUQ286" s="3"/>
      <c r="KUT286" s="3"/>
      <c r="KUU286" s="3"/>
      <c r="KVE286" s="9"/>
      <c r="KVG286" s="9"/>
      <c r="KVW286" s="3"/>
      <c r="KVZ286" s="3"/>
      <c r="KWA286" s="3"/>
      <c r="KWK286" s="9"/>
      <c r="KWM286" s="9"/>
      <c r="KXC286" s="3"/>
      <c r="KXF286" s="3"/>
      <c r="KXG286" s="3"/>
      <c r="KXQ286" s="9"/>
      <c r="KXS286" s="9"/>
      <c r="KYI286" s="3"/>
      <c r="KYL286" s="3"/>
      <c r="KYM286" s="3"/>
      <c r="KYW286" s="9"/>
      <c r="KYY286" s="9"/>
      <c r="KZO286" s="3"/>
      <c r="KZR286" s="3"/>
      <c r="KZS286" s="3"/>
      <c r="LAC286" s="9"/>
      <c r="LAE286" s="9"/>
      <c r="LAU286" s="3"/>
      <c r="LAX286" s="3"/>
      <c r="LAY286" s="3"/>
      <c r="LBI286" s="9"/>
      <c r="LBK286" s="9"/>
      <c r="LCA286" s="3"/>
      <c r="LCD286" s="3"/>
      <c r="LCE286" s="3"/>
      <c r="LCO286" s="9"/>
      <c r="LCQ286" s="9"/>
      <c r="LDG286" s="3"/>
      <c r="LDJ286" s="3"/>
      <c r="LDK286" s="3"/>
      <c r="LDU286" s="9"/>
      <c r="LDW286" s="9"/>
      <c r="LEM286" s="3"/>
      <c r="LEP286" s="3"/>
      <c r="LEQ286" s="3"/>
      <c r="LFA286" s="9"/>
      <c r="LFC286" s="9"/>
      <c r="LFS286" s="3"/>
      <c r="LFV286" s="3"/>
      <c r="LFW286" s="3"/>
      <c r="LGG286" s="9"/>
      <c r="LGI286" s="9"/>
      <c r="LGY286" s="3"/>
      <c r="LHB286" s="3"/>
      <c r="LHC286" s="3"/>
      <c r="LHM286" s="9"/>
      <c r="LHO286" s="9"/>
      <c r="LIE286" s="3"/>
      <c r="LIH286" s="3"/>
      <c r="LII286" s="3"/>
      <c r="LIS286" s="9"/>
      <c r="LIU286" s="9"/>
      <c r="LJK286" s="3"/>
      <c r="LJN286" s="3"/>
      <c r="LJO286" s="3"/>
      <c r="LJY286" s="9"/>
      <c r="LKA286" s="9"/>
      <c r="LKQ286" s="3"/>
      <c r="LKT286" s="3"/>
      <c r="LKU286" s="3"/>
      <c r="LLE286" s="9"/>
      <c r="LLG286" s="9"/>
      <c r="LLW286" s="3"/>
      <c r="LLZ286" s="3"/>
      <c r="LMA286" s="3"/>
      <c r="LMK286" s="9"/>
      <c r="LMM286" s="9"/>
      <c r="LNC286" s="3"/>
      <c r="LNF286" s="3"/>
      <c r="LNG286" s="3"/>
      <c r="LNQ286" s="9"/>
      <c r="LNS286" s="9"/>
      <c r="LOI286" s="3"/>
      <c r="LOL286" s="3"/>
      <c r="LOM286" s="3"/>
      <c r="LOW286" s="9"/>
      <c r="LOY286" s="9"/>
      <c r="LPO286" s="3"/>
      <c r="LPR286" s="3"/>
      <c r="LPS286" s="3"/>
      <c r="LQC286" s="9"/>
      <c r="LQE286" s="9"/>
      <c r="LQU286" s="3"/>
      <c r="LQX286" s="3"/>
      <c r="LQY286" s="3"/>
      <c r="LRI286" s="9"/>
      <c r="LRK286" s="9"/>
      <c r="LSA286" s="3"/>
      <c r="LSD286" s="3"/>
      <c r="LSE286" s="3"/>
      <c r="LSO286" s="9"/>
      <c r="LSQ286" s="9"/>
      <c r="LTG286" s="3"/>
      <c r="LTJ286" s="3"/>
      <c r="LTK286" s="3"/>
      <c r="LTU286" s="9"/>
      <c r="LTW286" s="9"/>
      <c r="LUM286" s="3"/>
      <c r="LUP286" s="3"/>
      <c r="LUQ286" s="3"/>
      <c r="LVA286" s="9"/>
      <c r="LVC286" s="9"/>
      <c r="LVS286" s="3"/>
      <c r="LVV286" s="3"/>
      <c r="LVW286" s="3"/>
      <c r="LWG286" s="9"/>
      <c r="LWI286" s="9"/>
      <c r="LWY286" s="3"/>
      <c r="LXB286" s="3"/>
      <c r="LXC286" s="3"/>
      <c r="LXM286" s="9"/>
      <c r="LXO286" s="9"/>
      <c r="LYE286" s="3"/>
      <c r="LYH286" s="3"/>
      <c r="LYI286" s="3"/>
      <c r="LYS286" s="9"/>
      <c r="LYU286" s="9"/>
      <c r="LZK286" s="3"/>
      <c r="LZN286" s="3"/>
      <c r="LZO286" s="3"/>
      <c r="LZY286" s="9"/>
      <c r="MAA286" s="9"/>
      <c r="MAQ286" s="3"/>
      <c r="MAT286" s="3"/>
      <c r="MAU286" s="3"/>
      <c r="MBE286" s="9"/>
      <c r="MBG286" s="9"/>
      <c r="MBW286" s="3"/>
      <c r="MBZ286" s="3"/>
      <c r="MCA286" s="3"/>
      <c r="MCK286" s="9"/>
      <c r="MCM286" s="9"/>
      <c r="MDC286" s="3"/>
      <c r="MDF286" s="3"/>
      <c r="MDG286" s="3"/>
      <c r="MDQ286" s="9"/>
      <c r="MDS286" s="9"/>
      <c r="MEI286" s="3"/>
      <c r="MEL286" s="3"/>
      <c r="MEM286" s="3"/>
      <c r="MEW286" s="9"/>
      <c r="MEY286" s="9"/>
      <c r="MFO286" s="3"/>
      <c r="MFR286" s="3"/>
      <c r="MFS286" s="3"/>
      <c r="MGC286" s="9"/>
      <c r="MGE286" s="9"/>
      <c r="MGU286" s="3"/>
      <c r="MGX286" s="3"/>
      <c r="MGY286" s="3"/>
      <c r="MHI286" s="9"/>
      <c r="MHK286" s="9"/>
      <c r="MIA286" s="3"/>
      <c r="MID286" s="3"/>
      <c r="MIE286" s="3"/>
      <c r="MIO286" s="9"/>
      <c r="MIQ286" s="9"/>
      <c r="MJG286" s="3"/>
      <c r="MJJ286" s="3"/>
      <c r="MJK286" s="3"/>
      <c r="MJU286" s="9"/>
      <c r="MJW286" s="9"/>
      <c r="MKM286" s="3"/>
      <c r="MKP286" s="3"/>
      <c r="MKQ286" s="3"/>
      <c r="MLA286" s="9"/>
      <c r="MLC286" s="9"/>
      <c r="MLS286" s="3"/>
      <c r="MLV286" s="3"/>
      <c r="MLW286" s="3"/>
      <c r="MMG286" s="9"/>
      <c r="MMI286" s="9"/>
      <c r="MMY286" s="3"/>
      <c r="MNB286" s="3"/>
      <c r="MNC286" s="3"/>
      <c r="MNM286" s="9"/>
      <c r="MNO286" s="9"/>
      <c r="MOE286" s="3"/>
      <c r="MOH286" s="3"/>
      <c r="MOI286" s="3"/>
      <c r="MOS286" s="9"/>
      <c r="MOU286" s="9"/>
      <c r="MPK286" s="3"/>
      <c r="MPN286" s="3"/>
      <c r="MPO286" s="3"/>
      <c r="MPY286" s="9"/>
      <c r="MQA286" s="9"/>
      <c r="MQQ286" s="3"/>
      <c r="MQT286" s="3"/>
      <c r="MQU286" s="3"/>
      <c r="MRE286" s="9"/>
      <c r="MRG286" s="9"/>
      <c r="MRW286" s="3"/>
      <c r="MRZ286" s="3"/>
      <c r="MSA286" s="3"/>
      <c r="MSK286" s="9"/>
      <c r="MSM286" s="9"/>
      <c r="MTC286" s="3"/>
      <c r="MTF286" s="3"/>
      <c r="MTG286" s="3"/>
      <c r="MTQ286" s="9"/>
      <c r="MTS286" s="9"/>
      <c r="MUI286" s="3"/>
      <c r="MUL286" s="3"/>
      <c r="MUM286" s="3"/>
      <c r="MUW286" s="9"/>
      <c r="MUY286" s="9"/>
      <c r="MVO286" s="3"/>
      <c r="MVR286" s="3"/>
      <c r="MVS286" s="3"/>
      <c r="MWC286" s="9"/>
      <c r="MWE286" s="9"/>
      <c r="MWU286" s="3"/>
      <c r="MWX286" s="3"/>
      <c r="MWY286" s="3"/>
      <c r="MXI286" s="9"/>
      <c r="MXK286" s="9"/>
      <c r="MYA286" s="3"/>
      <c r="MYD286" s="3"/>
      <c r="MYE286" s="3"/>
      <c r="MYO286" s="9"/>
      <c r="MYQ286" s="9"/>
      <c r="MZG286" s="3"/>
      <c r="MZJ286" s="3"/>
      <c r="MZK286" s="3"/>
      <c r="MZU286" s="9"/>
      <c r="MZW286" s="9"/>
      <c r="NAM286" s="3"/>
      <c r="NAP286" s="3"/>
      <c r="NAQ286" s="3"/>
      <c r="NBA286" s="9"/>
      <c r="NBC286" s="9"/>
      <c r="NBS286" s="3"/>
      <c r="NBV286" s="3"/>
      <c r="NBW286" s="3"/>
      <c r="NCG286" s="9"/>
      <c r="NCI286" s="9"/>
      <c r="NCY286" s="3"/>
      <c r="NDB286" s="3"/>
      <c r="NDC286" s="3"/>
      <c r="NDM286" s="9"/>
      <c r="NDO286" s="9"/>
      <c r="NEE286" s="3"/>
      <c r="NEH286" s="3"/>
      <c r="NEI286" s="3"/>
      <c r="NES286" s="9"/>
      <c r="NEU286" s="9"/>
      <c r="NFK286" s="3"/>
      <c r="NFN286" s="3"/>
      <c r="NFO286" s="3"/>
      <c r="NFY286" s="9"/>
      <c r="NGA286" s="9"/>
      <c r="NGQ286" s="3"/>
      <c r="NGT286" s="3"/>
      <c r="NGU286" s="3"/>
      <c r="NHE286" s="9"/>
      <c r="NHG286" s="9"/>
      <c r="NHW286" s="3"/>
      <c r="NHZ286" s="3"/>
      <c r="NIA286" s="3"/>
      <c r="NIK286" s="9"/>
      <c r="NIM286" s="9"/>
      <c r="NJC286" s="3"/>
      <c r="NJF286" s="3"/>
      <c r="NJG286" s="3"/>
      <c r="NJQ286" s="9"/>
      <c r="NJS286" s="9"/>
      <c r="NKI286" s="3"/>
      <c r="NKL286" s="3"/>
      <c r="NKM286" s="3"/>
      <c r="NKW286" s="9"/>
      <c r="NKY286" s="9"/>
      <c r="NLO286" s="3"/>
      <c r="NLR286" s="3"/>
      <c r="NLS286" s="3"/>
      <c r="NMC286" s="9"/>
      <c r="NME286" s="9"/>
      <c r="NMU286" s="3"/>
      <c r="NMX286" s="3"/>
      <c r="NMY286" s="3"/>
      <c r="NNI286" s="9"/>
      <c r="NNK286" s="9"/>
      <c r="NOA286" s="3"/>
      <c r="NOD286" s="3"/>
      <c r="NOE286" s="3"/>
      <c r="NOO286" s="9"/>
      <c r="NOQ286" s="9"/>
      <c r="NPG286" s="3"/>
      <c r="NPJ286" s="3"/>
      <c r="NPK286" s="3"/>
      <c r="NPU286" s="9"/>
      <c r="NPW286" s="9"/>
      <c r="NQM286" s="3"/>
      <c r="NQP286" s="3"/>
      <c r="NQQ286" s="3"/>
      <c r="NRA286" s="9"/>
      <c r="NRC286" s="9"/>
      <c r="NRS286" s="3"/>
      <c r="NRV286" s="3"/>
      <c r="NRW286" s="3"/>
      <c r="NSG286" s="9"/>
      <c r="NSI286" s="9"/>
      <c r="NSY286" s="3"/>
      <c r="NTB286" s="3"/>
      <c r="NTC286" s="3"/>
      <c r="NTM286" s="9"/>
      <c r="NTO286" s="9"/>
      <c r="NUE286" s="3"/>
      <c r="NUH286" s="3"/>
      <c r="NUI286" s="3"/>
      <c r="NUS286" s="9"/>
      <c r="NUU286" s="9"/>
      <c r="NVK286" s="3"/>
      <c r="NVN286" s="3"/>
      <c r="NVO286" s="3"/>
      <c r="NVY286" s="9"/>
      <c r="NWA286" s="9"/>
      <c r="NWQ286" s="3"/>
      <c r="NWT286" s="3"/>
      <c r="NWU286" s="3"/>
      <c r="NXE286" s="9"/>
      <c r="NXG286" s="9"/>
      <c r="NXW286" s="3"/>
      <c r="NXZ286" s="3"/>
      <c r="NYA286" s="3"/>
      <c r="NYK286" s="9"/>
      <c r="NYM286" s="9"/>
      <c r="NZC286" s="3"/>
      <c r="NZF286" s="3"/>
      <c r="NZG286" s="3"/>
      <c r="NZQ286" s="9"/>
      <c r="NZS286" s="9"/>
      <c r="OAI286" s="3"/>
      <c r="OAL286" s="3"/>
      <c r="OAM286" s="3"/>
      <c r="OAW286" s="9"/>
      <c r="OAY286" s="9"/>
      <c r="OBO286" s="3"/>
      <c r="OBR286" s="3"/>
      <c r="OBS286" s="3"/>
      <c r="OCC286" s="9"/>
      <c r="OCE286" s="9"/>
      <c r="OCU286" s="3"/>
      <c r="OCX286" s="3"/>
      <c r="OCY286" s="3"/>
      <c r="ODI286" s="9"/>
      <c r="ODK286" s="9"/>
      <c r="OEA286" s="3"/>
      <c r="OED286" s="3"/>
      <c r="OEE286" s="3"/>
      <c r="OEO286" s="9"/>
      <c r="OEQ286" s="9"/>
      <c r="OFG286" s="3"/>
      <c r="OFJ286" s="3"/>
      <c r="OFK286" s="3"/>
      <c r="OFU286" s="9"/>
      <c r="OFW286" s="9"/>
      <c r="OGM286" s="3"/>
      <c r="OGP286" s="3"/>
      <c r="OGQ286" s="3"/>
      <c r="OHA286" s="9"/>
      <c r="OHC286" s="9"/>
      <c r="OHS286" s="3"/>
      <c r="OHV286" s="3"/>
      <c r="OHW286" s="3"/>
      <c r="OIG286" s="9"/>
      <c r="OII286" s="9"/>
      <c r="OIY286" s="3"/>
      <c r="OJB286" s="3"/>
      <c r="OJC286" s="3"/>
      <c r="OJM286" s="9"/>
      <c r="OJO286" s="9"/>
      <c r="OKE286" s="3"/>
      <c r="OKH286" s="3"/>
      <c r="OKI286" s="3"/>
      <c r="OKS286" s="9"/>
      <c r="OKU286" s="9"/>
      <c r="OLK286" s="3"/>
      <c r="OLN286" s="3"/>
      <c r="OLO286" s="3"/>
      <c r="OLY286" s="9"/>
      <c r="OMA286" s="9"/>
      <c r="OMQ286" s="3"/>
      <c r="OMT286" s="3"/>
      <c r="OMU286" s="3"/>
      <c r="ONE286" s="9"/>
      <c r="ONG286" s="9"/>
      <c r="ONW286" s="3"/>
      <c r="ONZ286" s="3"/>
      <c r="OOA286" s="3"/>
      <c r="OOK286" s="9"/>
      <c r="OOM286" s="9"/>
      <c r="OPC286" s="3"/>
      <c r="OPF286" s="3"/>
      <c r="OPG286" s="3"/>
      <c r="OPQ286" s="9"/>
      <c r="OPS286" s="9"/>
      <c r="OQI286" s="3"/>
      <c r="OQL286" s="3"/>
      <c r="OQM286" s="3"/>
      <c r="OQW286" s="9"/>
      <c r="OQY286" s="9"/>
      <c r="ORO286" s="3"/>
      <c r="ORR286" s="3"/>
      <c r="ORS286" s="3"/>
      <c r="OSC286" s="9"/>
      <c r="OSE286" s="9"/>
      <c r="OSU286" s="3"/>
      <c r="OSX286" s="3"/>
      <c r="OSY286" s="3"/>
      <c r="OTI286" s="9"/>
      <c r="OTK286" s="9"/>
      <c r="OUA286" s="3"/>
      <c r="OUD286" s="3"/>
      <c r="OUE286" s="3"/>
      <c r="OUO286" s="9"/>
      <c r="OUQ286" s="9"/>
      <c r="OVG286" s="3"/>
      <c r="OVJ286" s="3"/>
      <c r="OVK286" s="3"/>
      <c r="OVU286" s="9"/>
      <c r="OVW286" s="9"/>
      <c r="OWM286" s="3"/>
      <c r="OWP286" s="3"/>
      <c r="OWQ286" s="3"/>
      <c r="OXA286" s="9"/>
      <c r="OXC286" s="9"/>
      <c r="OXS286" s="3"/>
      <c r="OXV286" s="3"/>
      <c r="OXW286" s="3"/>
      <c r="OYG286" s="9"/>
      <c r="OYI286" s="9"/>
      <c r="OYY286" s="3"/>
      <c r="OZB286" s="3"/>
      <c r="OZC286" s="3"/>
      <c r="OZM286" s="9"/>
      <c r="OZO286" s="9"/>
      <c r="PAE286" s="3"/>
      <c r="PAH286" s="3"/>
      <c r="PAI286" s="3"/>
      <c r="PAS286" s="9"/>
      <c r="PAU286" s="9"/>
      <c r="PBK286" s="3"/>
      <c r="PBN286" s="3"/>
      <c r="PBO286" s="3"/>
      <c r="PBY286" s="9"/>
      <c r="PCA286" s="9"/>
      <c r="PCQ286" s="3"/>
      <c r="PCT286" s="3"/>
      <c r="PCU286" s="3"/>
      <c r="PDE286" s="9"/>
      <c r="PDG286" s="9"/>
      <c r="PDW286" s="3"/>
      <c r="PDZ286" s="3"/>
      <c r="PEA286" s="3"/>
      <c r="PEK286" s="9"/>
      <c r="PEM286" s="9"/>
      <c r="PFC286" s="3"/>
      <c r="PFF286" s="3"/>
      <c r="PFG286" s="3"/>
      <c r="PFQ286" s="9"/>
      <c r="PFS286" s="9"/>
      <c r="PGI286" s="3"/>
      <c r="PGL286" s="3"/>
      <c r="PGM286" s="3"/>
      <c r="PGW286" s="9"/>
      <c r="PGY286" s="9"/>
      <c r="PHO286" s="3"/>
      <c r="PHR286" s="3"/>
      <c r="PHS286" s="3"/>
      <c r="PIC286" s="9"/>
      <c r="PIE286" s="9"/>
      <c r="PIU286" s="3"/>
      <c r="PIX286" s="3"/>
      <c r="PIY286" s="3"/>
      <c r="PJI286" s="9"/>
      <c r="PJK286" s="9"/>
      <c r="PKA286" s="3"/>
      <c r="PKD286" s="3"/>
      <c r="PKE286" s="3"/>
      <c r="PKO286" s="9"/>
      <c r="PKQ286" s="9"/>
      <c r="PLG286" s="3"/>
      <c r="PLJ286" s="3"/>
      <c r="PLK286" s="3"/>
      <c r="PLU286" s="9"/>
      <c r="PLW286" s="9"/>
      <c r="PMM286" s="3"/>
      <c r="PMP286" s="3"/>
      <c r="PMQ286" s="3"/>
      <c r="PNA286" s="9"/>
      <c r="PNC286" s="9"/>
      <c r="PNS286" s="3"/>
      <c r="PNV286" s="3"/>
      <c r="PNW286" s="3"/>
      <c r="POG286" s="9"/>
      <c r="POI286" s="9"/>
      <c r="POY286" s="3"/>
      <c r="PPB286" s="3"/>
      <c r="PPC286" s="3"/>
      <c r="PPM286" s="9"/>
      <c r="PPO286" s="9"/>
      <c r="PQE286" s="3"/>
      <c r="PQH286" s="3"/>
      <c r="PQI286" s="3"/>
      <c r="PQS286" s="9"/>
      <c r="PQU286" s="9"/>
      <c r="PRK286" s="3"/>
      <c r="PRN286" s="3"/>
      <c r="PRO286" s="3"/>
      <c r="PRY286" s="9"/>
      <c r="PSA286" s="9"/>
      <c r="PSQ286" s="3"/>
      <c r="PST286" s="3"/>
      <c r="PSU286" s="3"/>
      <c r="PTE286" s="9"/>
      <c r="PTG286" s="9"/>
      <c r="PTW286" s="3"/>
      <c r="PTZ286" s="3"/>
      <c r="PUA286" s="3"/>
      <c r="PUK286" s="9"/>
      <c r="PUM286" s="9"/>
      <c r="PVC286" s="3"/>
      <c r="PVF286" s="3"/>
      <c r="PVG286" s="3"/>
      <c r="PVQ286" s="9"/>
      <c r="PVS286" s="9"/>
      <c r="PWI286" s="3"/>
      <c r="PWL286" s="3"/>
      <c r="PWM286" s="3"/>
      <c r="PWW286" s="9"/>
      <c r="PWY286" s="9"/>
      <c r="PXO286" s="3"/>
      <c r="PXR286" s="3"/>
      <c r="PXS286" s="3"/>
      <c r="PYC286" s="9"/>
      <c r="PYE286" s="9"/>
      <c r="PYU286" s="3"/>
      <c r="PYX286" s="3"/>
      <c r="PYY286" s="3"/>
      <c r="PZI286" s="9"/>
      <c r="PZK286" s="9"/>
      <c r="QAA286" s="3"/>
      <c r="QAD286" s="3"/>
      <c r="QAE286" s="3"/>
      <c r="QAO286" s="9"/>
      <c r="QAQ286" s="9"/>
      <c r="QBG286" s="3"/>
      <c r="QBJ286" s="3"/>
      <c r="QBK286" s="3"/>
      <c r="QBU286" s="9"/>
      <c r="QBW286" s="9"/>
      <c r="QCM286" s="3"/>
      <c r="QCP286" s="3"/>
      <c r="QCQ286" s="3"/>
      <c r="QDA286" s="9"/>
      <c r="QDC286" s="9"/>
      <c r="QDS286" s="3"/>
      <c r="QDV286" s="3"/>
      <c r="QDW286" s="3"/>
      <c r="QEG286" s="9"/>
      <c r="QEI286" s="9"/>
      <c r="QEY286" s="3"/>
      <c r="QFB286" s="3"/>
      <c r="QFC286" s="3"/>
      <c r="QFM286" s="9"/>
      <c r="QFO286" s="9"/>
      <c r="QGE286" s="3"/>
      <c r="QGH286" s="3"/>
      <c r="QGI286" s="3"/>
      <c r="QGS286" s="9"/>
      <c r="QGU286" s="9"/>
      <c r="QHK286" s="3"/>
      <c r="QHN286" s="3"/>
      <c r="QHO286" s="3"/>
      <c r="QHY286" s="9"/>
      <c r="QIA286" s="9"/>
      <c r="QIQ286" s="3"/>
      <c r="QIT286" s="3"/>
      <c r="QIU286" s="3"/>
      <c r="QJE286" s="9"/>
      <c r="QJG286" s="9"/>
      <c r="QJW286" s="3"/>
      <c r="QJZ286" s="3"/>
      <c r="QKA286" s="3"/>
      <c r="QKK286" s="9"/>
      <c r="QKM286" s="9"/>
      <c r="QLC286" s="3"/>
      <c r="QLF286" s="3"/>
      <c r="QLG286" s="3"/>
      <c r="QLQ286" s="9"/>
      <c r="QLS286" s="9"/>
      <c r="QMI286" s="3"/>
      <c r="QML286" s="3"/>
      <c r="QMM286" s="3"/>
      <c r="QMW286" s="9"/>
      <c r="QMY286" s="9"/>
      <c r="QNO286" s="3"/>
      <c r="QNR286" s="3"/>
      <c r="QNS286" s="3"/>
      <c r="QOC286" s="9"/>
      <c r="QOE286" s="9"/>
      <c r="QOU286" s="3"/>
      <c r="QOX286" s="3"/>
      <c r="QOY286" s="3"/>
      <c r="QPI286" s="9"/>
      <c r="QPK286" s="9"/>
      <c r="QQA286" s="3"/>
      <c r="QQD286" s="3"/>
      <c r="QQE286" s="3"/>
      <c r="QQO286" s="9"/>
      <c r="QQQ286" s="9"/>
      <c r="QRG286" s="3"/>
      <c r="QRJ286" s="3"/>
      <c r="QRK286" s="3"/>
      <c r="QRU286" s="9"/>
      <c r="QRW286" s="9"/>
      <c r="QSM286" s="3"/>
      <c r="QSP286" s="3"/>
      <c r="QSQ286" s="3"/>
      <c r="QTA286" s="9"/>
      <c r="QTC286" s="9"/>
      <c r="QTS286" s="3"/>
      <c r="QTV286" s="3"/>
      <c r="QTW286" s="3"/>
      <c r="QUG286" s="9"/>
      <c r="QUI286" s="9"/>
      <c r="QUY286" s="3"/>
      <c r="QVB286" s="3"/>
      <c r="QVC286" s="3"/>
      <c r="QVM286" s="9"/>
      <c r="QVO286" s="9"/>
      <c r="QWE286" s="3"/>
      <c r="QWH286" s="3"/>
      <c r="QWI286" s="3"/>
      <c r="QWS286" s="9"/>
      <c r="QWU286" s="9"/>
      <c r="QXK286" s="3"/>
      <c r="QXN286" s="3"/>
      <c r="QXO286" s="3"/>
      <c r="QXY286" s="9"/>
      <c r="QYA286" s="9"/>
      <c r="QYQ286" s="3"/>
      <c r="QYT286" s="3"/>
      <c r="QYU286" s="3"/>
      <c r="QZE286" s="9"/>
      <c r="QZG286" s="9"/>
      <c r="QZW286" s="3"/>
      <c r="QZZ286" s="3"/>
      <c r="RAA286" s="3"/>
      <c r="RAK286" s="9"/>
      <c r="RAM286" s="9"/>
      <c r="RBC286" s="3"/>
      <c r="RBF286" s="3"/>
      <c r="RBG286" s="3"/>
      <c r="RBQ286" s="9"/>
      <c r="RBS286" s="9"/>
      <c r="RCI286" s="3"/>
      <c r="RCL286" s="3"/>
      <c r="RCM286" s="3"/>
      <c r="RCW286" s="9"/>
      <c r="RCY286" s="9"/>
      <c r="RDO286" s="3"/>
      <c r="RDR286" s="3"/>
      <c r="RDS286" s="3"/>
      <c r="REC286" s="9"/>
      <c r="REE286" s="9"/>
      <c r="REU286" s="3"/>
      <c r="REX286" s="3"/>
      <c r="REY286" s="3"/>
      <c r="RFI286" s="9"/>
      <c r="RFK286" s="9"/>
      <c r="RGA286" s="3"/>
      <c r="RGD286" s="3"/>
      <c r="RGE286" s="3"/>
      <c r="RGO286" s="9"/>
      <c r="RGQ286" s="9"/>
      <c r="RHG286" s="3"/>
      <c r="RHJ286" s="3"/>
      <c r="RHK286" s="3"/>
      <c r="RHU286" s="9"/>
      <c r="RHW286" s="9"/>
      <c r="RIM286" s="3"/>
      <c r="RIP286" s="3"/>
      <c r="RIQ286" s="3"/>
      <c r="RJA286" s="9"/>
      <c r="RJC286" s="9"/>
      <c r="RJS286" s="3"/>
      <c r="RJV286" s="3"/>
      <c r="RJW286" s="3"/>
      <c r="RKG286" s="9"/>
      <c r="RKI286" s="9"/>
      <c r="RKY286" s="3"/>
      <c r="RLB286" s="3"/>
      <c r="RLC286" s="3"/>
      <c r="RLM286" s="9"/>
      <c r="RLO286" s="9"/>
      <c r="RME286" s="3"/>
      <c r="RMH286" s="3"/>
      <c r="RMI286" s="3"/>
      <c r="RMS286" s="9"/>
      <c r="RMU286" s="9"/>
      <c r="RNK286" s="3"/>
      <c r="RNN286" s="3"/>
      <c r="RNO286" s="3"/>
      <c r="RNY286" s="9"/>
      <c r="ROA286" s="9"/>
      <c r="ROQ286" s="3"/>
      <c r="ROT286" s="3"/>
      <c r="ROU286" s="3"/>
      <c r="RPE286" s="9"/>
      <c r="RPG286" s="9"/>
      <c r="RPW286" s="3"/>
      <c r="RPZ286" s="3"/>
      <c r="RQA286" s="3"/>
      <c r="RQK286" s="9"/>
      <c r="RQM286" s="9"/>
      <c r="RRC286" s="3"/>
      <c r="RRF286" s="3"/>
      <c r="RRG286" s="3"/>
      <c r="RRQ286" s="9"/>
      <c r="RRS286" s="9"/>
      <c r="RSI286" s="3"/>
      <c r="RSL286" s="3"/>
      <c r="RSM286" s="3"/>
      <c r="RSW286" s="9"/>
      <c r="RSY286" s="9"/>
      <c r="RTO286" s="3"/>
      <c r="RTR286" s="3"/>
      <c r="RTS286" s="3"/>
      <c r="RUC286" s="9"/>
      <c r="RUE286" s="9"/>
      <c r="RUU286" s="3"/>
      <c r="RUX286" s="3"/>
      <c r="RUY286" s="3"/>
      <c r="RVI286" s="9"/>
      <c r="RVK286" s="9"/>
      <c r="RWA286" s="3"/>
      <c r="RWD286" s="3"/>
      <c r="RWE286" s="3"/>
      <c r="RWO286" s="9"/>
      <c r="RWQ286" s="9"/>
      <c r="RXG286" s="3"/>
      <c r="RXJ286" s="3"/>
      <c r="RXK286" s="3"/>
      <c r="RXU286" s="9"/>
      <c r="RXW286" s="9"/>
      <c r="RYM286" s="3"/>
      <c r="RYP286" s="3"/>
      <c r="RYQ286" s="3"/>
      <c r="RZA286" s="9"/>
      <c r="RZC286" s="9"/>
      <c r="RZS286" s="3"/>
      <c r="RZV286" s="3"/>
      <c r="RZW286" s="3"/>
      <c r="SAG286" s="9"/>
      <c r="SAI286" s="9"/>
      <c r="SAY286" s="3"/>
      <c r="SBB286" s="3"/>
      <c r="SBC286" s="3"/>
      <c r="SBM286" s="9"/>
      <c r="SBO286" s="9"/>
      <c r="SCE286" s="3"/>
      <c r="SCH286" s="3"/>
      <c r="SCI286" s="3"/>
      <c r="SCS286" s="9"/>
      <c r="SCU286" s="9"/>
      <c r="SDK286" s="3"/>
      <c r="SDN286" s="3"/>
      <c r="SDO286" s="3"/>
      <c r="SDY286" s="9"/>
      <c r="SEA286" s="9"/>
      <c r="SEQ286" s="3"/>
      <c r="SET286" s="3"/>
      <c r="SEU286" s="3"/>
      <c r="SFE286" s="9"/>
      <c r="SFG286" s="9"/>
      <c r="SFW286" s="3"/>
      <c r="SFZ286" s="3"/>
      <c r="SGA286" s="3"/>
      <c r="SGK286" s="9"/>
      <c r="SGM286" s="9"/>
      <c r="SHC286" s="3"/>
      <c r="SHF286" s="3"/>
      <c r="SHG286" s="3"/>
      <c r="SHQ286" s="9"/>
      <c r="SHS286" s="9"/>
      <c r="SII286" s="3"/>
      <c r="SIL286" s="3"/>
      <c r="SIM286" s="3"/>
      <c r="SIW286" s="9"/>
      <c r="SIY286" s="9"/>
      <c r="SJO286" s="3"/>
      <c r="SJR286" s="3"/>
      <c r="SJS286" s="3"/>
      <c r="SKC286" s="9"/>
      <c r="SKE286" s="9"/>
      <c r="SKU286" s="3"/>
      <c r="SKX286" s="3"/>
      <c r="SKY286" s="3"/>
      <c r="SLI286" s="9"/>
      <c r="SLK286" s="9"/>
      <c r="SMA286" s="3"/>
      <c r="SMD286" s="3"/>
      <c r="SME286" s="3"/>
      <c r="SMO286" s="9"/>
      <c r="SMQ286" s="9"/>
      <c r="SNG286" s="3"/>
      <c r="SNJ286" s="3"/>
      <c r="SNK286" s="3"/>
      <c r="SNU286" s="9"/>
      <c r="SNW286" s="9"/>
      <c r="SOM286" s="3"/>
      <c r="SOP286" s="3"/>
      <c r="SOQ286" s="3"/>
      <c r="SPA286" s="9"/>
      <c r="SPC286" s="9"/>
      <c r="SPS286" s="3"/>
      <c r="SPV286" s="3"/>
      <c r="SPW286" s="3"/>
      <c r="SQG286" s="9"/>
      <c r="SQI286" s="9"/>
      <c r="SQY286" s="3"/>
      <c r="SRB286" s="3"/>
      <c r="SRC286" s="3"/>
      <c r="SRM286" s="9"/>
      <c r="SRO286" s="9"/>
      <c r="SSE286" s="3"/>
      <c r="SSH286" s="3"/>
      <c r="SSI286" s="3"/>
      <c r="SSS286" s="9"/>
      <c r="SSU286" s="9"/>
      <c r="STK286" s="3"/>
      <c r="STN286" s="3"/>
      <c r="STO286" s="3"/>
      <c r="STY286" s="9"/>
      <c r="SUA286" s="9"/>
      <c r="SUQ286" s="3"/>
      <c r="SUT286" s="3"/>
      <c r="SUU286" s="3"/>
      <c r="SVE286" s="9"/>
      <c r="SVG286" s="9"/>
      <c r="SVW286" s="3"/>
      <c r="SVZ286" s="3"/>
      <c r="SWA286" s="3"/>
      <c r="SWK286" s="9"/>
      <c r="SWM286" s="9"/>
      <c r="SXC286" s="3"/>
      <c r="SXF286" s="3"/>
      <c r="SXG286" s="3"/>
      <c r="SXQ286" s="9"/>
      <c r="SXS286" s="9"/>
      <c r="SYI286" s="3"/>
      <c r="SYL286" s="3"/>
      <c r="SYM286" s="3"/>
      <c r="SYW286" s="9"/>
      <c r="SYY286" s="9"/>
      <c r="SZO286" s="3"/>
      <c r="SZR286" s="3"/>
      <c r="SZS286" s="3"/>
      <c r="TAC286" s="9"/>
      <c r="TAE286" s="9"/>
      <c r="TAU286" s="3"/>
      <c r="TAX286" s="3"/>
      <c r="TAY286" s="3"/>
      <c r="TBI286" s="9"/>
      <c r="TBK286" s="9"/>
      <c r="TCA286" s="3"/>
      <c r="TCD286" s="3"/>
      <c r="TCE286" s="3"/>
      <c r="TCO286" s="9"/>
      <c r="TCQ286" s="9"/>
      <c r="TDG286" s="3"/>
      <c r="TDJ286" s="3"/>
      <c r="TDK286" s="3"/>
      <c r="TDU286" s="9"/>
      <c r="TDW286" s="9"/>
      <c r="TEM286" s="3"/>
      <c r="TEP286" s="3"/>
      <c r="TEQ286" s="3"/>
      <c r="TFA286" s="9"/>
      <c r="TFC286" s="9"/>
      <c r="TFS286" s="3"/>
      <c r="TFV286" s="3"/>
      <c r="TFW286" s="3"/>
      <c r="TGG286" s="9"/>
      <c r="TGI286" s="9"/>
      <c r="TGY286" s="3"/>
      <c r="THB286" s="3"/>
      <c r="THC286" s="3"/>
      <c r="THM286" s="9"/>
      <c r="THO286" s="9"/>
      <c r="TIE286" s="3"/>
      <c r="TIH286" s="3"/>
      <c r="TII286" s="3"/>
      <c r="TIS286" s="9"/>
      <c r="TIU286" s="9"/>
      <c r="TJK286" s="3"/>
      <c r="TJN286" s="3"/>
      <c r="TJO286" s="3"/>
      <c r="TJY286" s="9"/>
      <c r="TKA286" s="9"/>
      <c r="TKQ286" s="3"/>
      <c r="TKT286" s="3"/>
      <c r="TKU286" s="3"/>
      <c r="TLE286" s="9"/>
      <c r="TLG286" s="9"/>
      <c r="TLW286" s="3"/>
      <c r="TLZ286" s="3"/>
      <c r="TMA286" s="3"/>
      <c r="TMK286" s="9"/>
      <c r="TMM286" s="9"/>
      <c r="TNC286" s="3"/>
      <c r="TNF286" s="3"/>
      <c r="TNG286" s="3"/>
      <c r="TNQ286" s="9"/>
      <c r="TNS286" s="9"/>
      <c r="TOI286" s="3"/>
      <c r="TOL286" s="3"/>
      <c r="TOM286" s="3"/>
      <c r="TOW286" s="9"/>
      <c r="TOY286" s="9"/>
      <c r="TPO286" s="3"/>
      <c r="TPR286" s="3"/>
      <c r="TPS286" s="3"/>
      <c r="TQC286" s="9"/>
      <c r="TQE286" s="9"/>
      <c r="TQU286" s="3"/>
      <c r="TQX286" s="3"/>
      <c r="TQY286" s="3"/>
      <c r="TRI286" s="9"/>
      <c r="TRK286" s="9"/>
      <c r="TSA286" s="3"/>
      <c r="TSD286" s="3"/>
      <c r="TSE286" s="3"/>
      <c r="TSO286" s="9"/>
      <c r="TSQ286" s="9"/>
      <c r="TTG286" s="3"/>
      <c r="TTJ286" s="3"/>
      <c r="TTK286" s="3"/>
      <c r="TTU286" s="9"/>
      <c r="TTW286" s="9"/>
      <c r="TUM286" s="3"/>
      <c r="TUP286" s="3"/>
      <c r="TUQ286" s="3"/>
      <c r="TVA286" s="9"/>
      <c r="TVC286" s="9"/>
      <c r="TVS286" s="3"/>
      <c r="TVV286" s="3"/>
      <c r="TVW286" s="3"/>
      <c r="TWG286" s="9"/>
      <c r="TWI286" s="9"/>
      <c r="TWY286" s="3"/>
      <c r="TXB286" s="3"/>
      <c r="TXC286" s="3"/>
      <c r="TXM286" s="9"/>
      <c r="TXO286" s="9"/>
      <c r="TYE286" s="3"/>
      <c r="TYH286" s="3"/>
      <c r="TYI286" s="3"/>
      <c r="TYS286" s="9"/>
      <c r="TYU286" s="9"/>
      <c r="TZK286" s="3"/>
      <c r="TZN286" s="3"/>
      <c r="TZO286" s="3"/>
      <c r="TZY286" s="9"/>
      <c r="UAA286" s="9"/>
      <c r="UAQ286" s="3"/>
      <c r="UAT286" s="3"/>
      <c r="UAU286" s="3"/>
      <c r="UBE286" s="9"/>
      <c r="UBG286" s="9"/>
      <c r="UBW286" s="3"/>
      <c r="UBZ286" s="3"/>
      <c r="UCA286" s="3"/>
      <c r="UCK286" s="9"/>
      <c r="UCM286" s="9"/>
      <c r="UDC286" s="3"/>
      <c r="UDF286" s="3"/>
      <c r="UDG286" s="3"/>
      <c r="UDQ286" s="9"/>
      <c r="UDS286" s="9"/>
      <c r="UEI286" s="3"/>
      <c r="UEL286" s="3"/>
      <c r="UEM286" s="3"/>
      <c r="UEW286" s="9"/>
      <c r="UEY286" s="9"/>
      <c r="UFO286" s="3"/>
      <c r="UFR286" s="3"/>
      <c r="UFS286" s="3"/>
      <c r="UGC286" s="9"/>
      <c r="UGE286" s="9"/>
      <c r="UGU286" s="3"/>
      <c r="UGX286" s="3"/>
      <c r="UGY286" s="3"/>
      <c r="UHI286" s="9"/>
      <c r="UHK286" s="9"/>
      <c r="UIA286" s="3"/>
      <c r="UID286" s="3"/>
      <c r="UIE286" s="3"/>
      <c r="UIO286" s="9"/>
      <c r="UIQ286" s="9"/>
      <c r="UJG286" s="3"/>
      <c r="UJJ286" s="3"/>
      <c r="UJK286" s="3"/>
      <c r="UJU286" s="9"/>
      <c r="UJW286" s="9"/>
      <c r="UKM286" s="3"/>
      <c r="UKP286" s="3"/>
      <c r="UKQ286" s="3"/>
      <c r="ULA286" s="9"/>
      <c r="ULC286" s="9"/>
      <c r="ULS286" s="3"/>
      <c r="ULV286" s="3"/>
      <c r="ULW286" s="3"/>
      <c r="UMG286" s="9"/>
      <c r="UMI286" s="9"/>
      <c r="UMY286" s="3"/>
      <c r="UNB286" s="3"/>
      <c r="UNC286" s="3"/>
      <c r="UNM286" s="9"/>
      <c r="UNO286" s="9"/>
      <c r="UOE286" s="3"/>
      <c r="UOH286" s="3"/>
      <c r="UOI286" s="3"/>
      <c r="UOS286" s="9"/>
      <c r="UOU286" s="9"/>
      <c r="UPK286" s="3"/>
      <c r="UPN286" s="3"/>
      <c r="UPO286" s="3"/>
      <c r="UPY286" s="9"/>
      <c r="UQA286" s="9"/>
      <c r="UQQ286" s="3"/>
      <c r="UQT286" s="3"/>
      <c r="UQU286" s="3"/>
      <c r="URE286" s="9"/>
      <c r="URG286" s="9"/>
      <c r="URW286" s="3"/>
      <c r="URZ286" s="3"/>
      <c r="USA286" s="3"/>
      <c r="USK286" s="9"/>
      <c r="USM286" s="9"/>
      <c r="UTC286" s="3"/>
      <c r="UTF286" s="3"/>
      <c r="UTG286" s="3"/>
      <c r="UTQ286" s="9"/>
      <c r="UTS286" s="9"/>
      <c r="UUI286" s="3"/>
      <c r="UUL286" s="3"/>
      <c r="UUM286" s="3"/>
      <c r="UUW286" s="9"/>
      <c r="UUY286" s="9"/>
      <c r="UVO286" s="3"/>
      <c r="UVR286" s="3"/>
      <c r="UVS286" s="3"/>
      <c r="UWC286" s="9"/>
      <c r="UWE286" s="9"/>
      <c r="UWU286" s="3"/>
      <c r="UWX286" s="3"/>
      <c r="UWY286" s="3"/>
      <c r="UXI286" s="9"/>
      <c r="UXK286" s="9"/>
      <c r="UYA286" s="3"/>
      <c r="UYD286" s="3"/>
      <c r="UYE286" s="3"/>
      <c r="UYO286" s="9"/>
      <c r="UYQ286" s="9"/>
      <c r="UZG286" s="3"/>
      <c r="UZJ286" s="3"/>
      <c r="UZK286" s="3"/>
      <c r="UZU286" s="9"/>
      <c r="UZW286" s="9"/>
      <c r="VAM286" s="3"/>
      <c r="VAP286" s="3"/>
      <c r="VAQ286" s="3"/>
      <c r="VBA286" s="9"/>
      <c r="VBC286" s="9"/>
      <c r="VBS286" s="3"/>
      <c r="VBV286" s="3"/>
      <c r="VBW286" s="3"/>
      <c r="VCG286" s="9"/>
      <c r="VCI286" s="9"/>
      <c r="VCY286" s="3"/>
      <c r="VDB286" s="3"/>
      <c r="VDC286" s="3"/>
      <c r="VDM286" s="9"/>
      <c r="VDO286" s="9"/>
      <c r="VEE286" s="3"/>
      <c r="VEH286" s="3"/>
      <c r="VEI286" s="3"/>
      <c r="VES286" s="9"/>
      <c r="VEU286" s="9"/>
      <c r="VFK286" s="3"/>
      <c r="VFN286" s="3"/>
      <c r="VFO286" s="3"/>
      <c r="VFY286" s="9"/>
      <c r="VGA286" s="9"/>
      <c r="VGQ286" s="3"/>
      <c r="VGT286" s="3"/>
      <c r="VGU286" s="3"/>
      <c r="VHE286" s="9"/>
      <c r="VHG286" s="9"/>
      <c r="VHW286" s="3"/>
      <c r="VHZ286" s="3"/>
      <c r="VIA286" s="3"/>
      <c r="VIK286" s="9"/>
      <c r="VIM286" s="9"/>
      <c r="VJC286" s="3"/>
      <c r="VJF286" s="3"/>
      <c r="VJG286" s="3"/>
      <c r="VJQ286" s="9"/>
      <c r="VJS286" s="9"/>
      <c r="VKI286" s="3"/>
      <c r="VKL286" s="3"/>
      <c r="VKM286" s="3"/>
      <c r="VKW286" s="9"/>
      <c r="VKY286" s="9"/>
      <c r="VLO286" s="3"/>
      <c r="VLR286" s="3"/>
      <c r="VLS286" s="3"/>
      <c r="VMC286" s="9"/>
      <c r="VME286" s="9"/>
      <c r="VMU286" s="3"/>
      <c r="VMX286" s="3"/>
      <c r="VMY286" s="3"/>
      <c r="VNI286" s="9"/>
      <c r="VNK286" s="9"/>
      <c r="VOA286" s="3"/>
      <c r="VOD286" s="3"/>
      <c r="VOE286" s="3"/>
      <c r="VOO286" s="9"/>
      <c r="VOQ286" s="9"/>
      <c r="VPG286" s="3"/>
      <c r="VPJ286" s="3"/>
      <c r="VPK286" s="3"/>
      <c r="VPU286" s="9"/>
      <c r="VPW286" s="9"/>
      <c r="VQM286" s="3"/>
      <c r="VQP286" s="3"/>
      <c r="VQQ286" s="3"/>
      <c r="VRA286" s="9"/>
      <c r="VRC286" s="9"/>
      <c r="VRS286" s="3"/>
      <c r="VRV286" s="3"/>
      <c r="VRW286" s="3"/>
      <c r="VSG286" s="9"/>
      <c r="VSI286" s="9"/>
      <c r="VSY286" s="3"/>
      <c r="VTB286" s="3"/>
      <c r="VTC286" s="3"/>
      <c r="VTM286" s="9"/>
      <c r="VTO286" s="9"/>
      <c r="VUE286" s="3"/>
      <c r="VUH286" s="3"/>
      <c r="VUI286" s="3"/>
      <c r="VUS286" s="9"/>
      <c r="VUU286" s="9"/>
      <c r="VVK286" s="3"/>
      <c r="VVN286" s="3"/>
      <c r="VVO286" s="3"/>
      <c r="VVY286" s="9"/>
      <c r="VWA286" s="9"/>
      <c r="VWQ286" s="3"/>
      <c r="VWT286" s="3"/>
      <c r="VWU286" s="3"/>
      <c r="VXE286" s="9"/>
      <c r="VXG286" s="9"/>
      <c r="VXW286" s="3"/>
      <c r="VXZ286" s="3"/>
      <c r="VYA286" s="3"/>
      <c r="VYK286" s="9"/>
      <c r="VYM286" s="9"/>
      <c r="VZC286" s="3"/>
      <c r="VZF286" s="3"/>
      <c r="VZG286" s="3"/>
      <c r="VZQ286" s="9"/>
      <c r="VZS286" s="9"/>
      <c r="WAI286" s="3"/>
      <c r="WAL286" s="3"/>
      <c r="WAM286" s="3"/>
      <c r="WAW286" s="9"/>
      <c r="WAY286" s="9"/>
      <c r="WBO286" s="3"/>
      <c r="WBR286" s="3"/>
      <c r="WBS286" s="3"/>
      <c r="WCC286" s="9"/>
      <c r="WCE286" s="9"/>
      <c r="WCU286" s="3"/>
      <c r="WCX286" s="3"/>
      <c r="WCY286" s="3"/>
      <c r="WDI286" s="9"/>
      <c r="WDK286" s="9"/>
      <c r="WEA286" s="3"/>
      <c r="WED286" s="3"/>
      <c r="WEE286" s="3"/>
      <c r="WEO286" s="9"/>
      <c r="WEQ286" s="9"/>
      <c r="WFG286" s="3"/>
      <c r="WFJ286" s="3"/>
      <c r="WFK286" s="3"/>
      <c r="WFU286" s="9"/>
      <c r="WFW286" s="9"/>
      <c r="WGM286" s="3"/>
      <c r="WGP286" s="3"/>
      <c r="WGQ286" s="3"/>
      <c r="WHA286" s="9"/>
      <c r="WHC286" s="9"/>
      <c r="WHS286" s="3"/>
      <c r="WHV286" s="3"/>
      <c r="WHW286" s="3"/>
      <c r="WIG286" s="9"/>
      <c r="WII286" s="9"/>
      <c r="WIY286" s="3"/>
      <c r="WJB286" s="3"/>
      <c r="WJC286" s="3"/>
      <c r="WJM286" s="9"/>
      <c r="WJO286" s="9"/>
      <c r="WKE286" s="3"/>
      <c r="WKH286" s="3"/>
      <c r="WKI286" s="3"/>
      <c r="WKS286" s="9"/>
      <c r="WKU286" s="9"/>
      <c r="WLK286" s="3"/>
      <c r="WLN286" s="3"/>
      <c r="WLO286" s="3"/>
      <c r="WLY286" s="9"/>
      <c r="WMA286" s="9"/>
      <c r="WMQ286" s="3"/>
      <c r="WMT286" s="3"/>
      <c r="WMU286" s="3"/>
      <c r="WNE286" s="9"/>
      <c r="WNG286" s="9"/>
      <c r="WNW286" s="3"/>
      <c r="WNZ286" s="3"/>
      <c r="WOA286" s="3"/>
      <c r="WOK286" s="9"/>
      <c r="WOM286" s="9"/>
      <c r="WPC286" s="3"/>
      <c r="WPF286" s="3"/>
      <c r="WPG286" s="3"/>
      <c r="WPQ286" s="9"/>
      <c r="WPS286" s="9"/>
      <c r="WQI286" s="3"/>
      <c r="WQL286" s="3"/>
      <c r="WQM286" s="3"/>
      <c r="WQW286" s="9"/>
      <c r="WQY286" s="9"/>
      <c r="WRO286" s="3"/>
      <c r="WRR286" s="3"/>
      <c r="WRS286" s="3"/>
      <c r="WSC286" s="9"/>
      <c r="WSE286" s="9"/>
      <c r="WSU286" s="3"/>
      <c r="WSX286" s="3"/>
      <c r="WSY286" s="3"/>
      <c r="WTI286" s="9"/>
      <c r="WTK286" s="9"/>
      <c r="WUA286" s="3"/>
      <c r="WUD286" s="3"/>
      <c r="WUE286" s="3"/>
      <c r="WUO286" s="9"/>
      <c r="WUQ286" s="9"/>
      <c r="WVG286" s="3"/>
      <c r="WVJ286" s="3"/>
      <c r="WVK286" s="3"/>
      <c r="WVU286" s="9"/>
      <c r="WVW286" s="9"/>
      <c r="WWM286" s="3"/>
      <c r="WWP286" s="3"/>
      <c r="WWQ286" s="3"/>
      <c r="WXA286" s="9"/>
      <c r="WXC286" s="9"/>
      <c r="WXS286" s="3"/>
      <c r="WXV286" s="3"/>
      <c r="WXW286" s="3"/>
      <c r="WYG286" s="9"/>
      <c r="WYI286" s="9"/>
      <c r="WYY286" s="3"/>
      <c r="WZB286" s="3"/>
      <c r="WZC286" s="3"/>
      <c r="WZM286" s="9"/>
      <c r="WZO286" s="9"/>
      <c r="XAE286" s="3"/>
      <c r="XAH286" s="3"/>
      <c r="XAI286" s="3"/>
      <c r="XAS286" s="9"/>
      <c r="XAU286" s="9"/>
      <c r="XBK286" s="3"/>
      <c r="XBN286" s="3"/>
      <c r="XBO286" s="3"/>
      <c r="XBY286" s="9"/>
      <c r="XCA286" s="9"/>
      <c r="XCQ286" s="3"/>
      <c r="XCT286" s="3"/>
      <c r="XCU286" s="3"/>
      <c r="XDE286" s="9"/>
      <c r="XDG286" s="9"/>
      <c r="XDW286" s="3"/>
      <c r="XDZ286" s="3"/>
      <c r="XEA286" s="3"/>
      <c r="XEK286" s="9"/>
      <c r="XEM286" s="9"/>
      <c r="XFC286" s="3"/>
    </row>
    <row r="287" spans="1:1023 1026:2047 2050:3071 3074:4095 4098:5119 5122:6143 6146:7167 7170:8191 8194:9215 9218:10239 10242:11263 11266:12287 12290:13311 13314:14335 14338:15359 15362:16383" x14ac:dyDescent="0.25">
      <c r="A287">
        <v>2024</v>
      </c>
      <c r="B287" s="3">
        <v>45383</v>
      </c>
      <c r="C287" s="3">
        <v>45412</v>
      </c>
      <c r="D287" t="s">
        <v>81</v>
      </c>
      <c r="E287">
        <v>1</v>
      </c>
      <c r="F287" t="s">
        <v>525</v>
      </c>
      <c r="G287" t="s">
        <v>419</v>
      </c>
      <c r="H287" t="s">
        <v>213</v>
      </c>
      <c r="I287" t="s">
        <v>420</v>
      </c>
      <c r="J287" t="s">
        <v>403</v>
      </c>
      <c r="K287" t="s">
        <v>301</v>
      </c>
      <c r="L287" t="s">
        <v>92</v>
      </c>
      <c r="M287" s="4">
        <v>95000</v>
      </c>
      <c r="N287" s="4" t="s">
        <v>414</v>
      </c>
      <c r="O287" s="4">
        <v>71915.44</v>
      </c>
      <c r="P287" t="s">
        <v>415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s="6" t="s">
        <v>416</v>
      </c>
      <c r="AE287" s="3">
        <v>45412</v>
      </c>
      <c r="AF287" t="s">
        <v>417</v>
      </c>
    </row>
    <row r="288" spans="1:1023 1026:2047 2050:3071 3074:4095 4098:5119 5122:6143 6146:7167 7170:8191 8194:9215 9218:10239 10242:11263 11266:12287 12290:13311 13314:14335 14338:15359 15362:16383" x14ac:dyDescent="0.25">
      <c r="A288">
        <v>2024</v>
      </c>
      <c r="B288" s="3">
        <v>45383</v>
      </c>
      <c r="C288" s="3">
        <v>45412</v>
      </c>
      <c r="D288" t="s">
        <v>81</v>
      </c>
      <c r="E288">
        <v>2</v>
      </c>
      <c r="F288" t="s">
        <v>526</v>
      </c>
      <c r="G288" t="s">
        <v>421</v>
      </c>
      <c r="H288" t="s">
        <v>213</v>
      </c>
      <c r="I288" t="s">
        <v>302</v>
      </c>
      <c r="J288" t="s">
        <v>422</v>
      </c>
      <c r="K288" t="s">
        <v>304</v>
      </c>
      <c r="L288" t="s">
        <v>92</v>
      </c>
      <c r="M288" s="4">
        <v>60000</v>
      </c>
      <c r="N288" s="4" t="s">
        <v>414</v>
      </c>
      <c r="O288" s="4">
        <v>43260.1</v>
      </c>
      <c r="P288" t="s">
        <v>415</v>
      </c>
      <c r="Q288">
        <v>2</v>
      </c>
      <c r="R288">
        <v>2</v>
      </c>
      <c r="S288">
        <v>2</v>
      </c>
      <c r="T288">
        <v>2</v>
      </c>
      <c r="U288">
        <v>2</v>
      </c>
      <c r="V288">
        <v>2</v>
      </c>
      <c r="W288">
        <v>2</v>
      </c>
      <c r="X288">
        <v>2</v>
      </c>
      <c r="Y288">
        <v>2</v>
      </c>
      <c r="Z288">
        <v>2</v>
      </c>
      <c r="AA288">
        <v>2</v>
      </c>
      <c r="AB288">
        <v>2</v>
      </c>
      <c r="AC288">
        <v>2</v>
      </c>
      <c r="AD288" s="6" t="s">
        <v>416</v>
      </c>
      <c r="AE288" s="3">
        <v>45412</v>
      </c>
      <c r="AF288" t="s">
        <v>417</v>
      </c>
    </row>
    <row r="289" spans="1:32" x14ac:dyDescent="0.25">
      <c r="A289">
        <v>2024</v>
      </c>
      <c r="B289" s="3">
        <v>45383</v>
      </c>
      <c r="C289" s="3">
        <v>45412</v>
      </c>
      <c r="D289" t="s">
        <v>81</v>
      </c>
      <c r="E289">
        <v>3</v>
      </c>
      <c r="F289" t="s">
        <v>527</v>
      </c>
      <c r="G289" t="s">
        <v>423</v>
      </c>
      <c r="H289" t="s">
        <v>213</v>
      </c>
      <c r="I289" t="s">
        <v>424</v>
      </c>
      <c r="J289" t="s">
        <v>322</v>
      </c>
      <c r="K289" t="s">
        <v>425</v>
      </c>
      <c r="L289" t="s">
        <v>92</v>
      </c>
      <c r="M289" s="4">
        <v>50000</v>
      </c>
      <c r="N289" s="4" t="s">
        <v>414</v>
      </c>
      <c r="O289" s="4">
        <v>36960.1</v>
      </c>
      <c r="P289" t="s">
        <v>415</v>
      </c>
      <c r="Q289">
        <v>3</v>
      </c>
      <c r="R289">
        <v>3</v>
      </c>
      <c r="S289">
        <v>3</v>
      </c>
      <c r="T289">
        <v>3</v>
      </c>
      <c r="U289">
        <v>3</v>
      </c>
      <c r="V289">
        <v>3</v>
      </c>
      <c r="W289">
        <v>3</v>
      </c>
      <c r="X289">
        <v>3</v>
      </c>
      <c r="Y289">
        <v>3</v>
      </c>
      <c r="Z289">
        <v>3</v>
      </c>
      <c r="AA289">
        <v>3</v>
      </c>
      <c r="AB289">
        <v>3</v>
      </c>
      <c r="AC289">
        <v>3</v>
      </c>
      <c r="AD289" s="6" t="s">
        <v>416</v>
      </c>
      <c r="AE289" s="3">
        <v>45412</v>
      </c>
      <c r="AF289" t="s">
        <v>417</v>
      </c>
    </row>
    <row r="290" spans="1:32" x14ac:dyDescent="0.25">
      <c r="A290">
        <v>2024</v>
      </c>
      <c r="B290" s="3">
        <v>45383</v>
      </c>
      <c r="C290" s="3">
        <v>45412</v>
      </c>
      <c r="D290" t="s">
        <v>81</v>
      </c>
      <c r="E290">
        <v>3</v>
      </c>
      <c r="F290" t="s">
        <v>528</v>
      </c>
      <c r="G290" t="s">
        <v>426</v>
      </c>
      <c r="H290" t="s">
        <v>289</v>
      </c>
      <c r="I290" t="s">
        <v>427</v>
      </c>
      <c r="J290" t="s">
        <v>309</v>
      </c>
      <c r="K290" t="s">
        <v>310</v>
      </c>
      <c r="L290" t="s">
        <v>92</v>
      </c>
      <c r="M290" s="4">
        <v>36500</v>
      </c>
      <c r="N290" s="4" t="s">
        <v>414</v>
      </c>
      <c r="O290" s="4">
        <v>27672.080000000002</v>
      </c>
      <c r="P290" t="s">
        <v>415</v>
      </c>
      <c r="Q290">
        <v>4</v>
      </c>
      <c r="R290">
        <v>4</v>
      </c>
      <c r="S290">
        <v>4</v>
      </c>
      <c r="T290">
        <v>4</v>
      </c>
      <c r="U290">
        <v>4</v>
      </c>
      <c r="V290">
        <v>4</v>
      </c>
      <c r="W290">
        <v>4</v>
      </c>
      <c r="X290">
        <v>4</v>
      </c>
      <c r="Y290">
        <v>4</v>
      </c>
      <c r="Z290">
        <v>4</v>
      </c>
      <c r="AA290">
        <v>4</v>
      </c>
      <c r="AB290">
        <v>4</v>
      </c>
      <c r="AC290">
        <v>4</v>
      </c>
      <c r="AD290" s="6" t="s">
        <v>416</v>
      </c>
      <c r="AE290" s="3">
        <v>45412</v>
      </c>
      <c r="AF290" t="s">
        <v>417</v>
      </c>
    </row>
    <row r="291" spans="1:32" x14ac:dyDescent="0.25">
      <c r="A291">
        <v>2024</v>
      </c>
      <c r="B291" s="3">
        <v>45383</v>
      </c>
      <c r="C291" s="3">
        <v>45412</v>
      </c>
      <c r="D291" t="s">
        <v>81</v>
      </c>
      <c r="E291">
        <v>3</v>
      </c>
      <c r="F291" t="s">
        <v>529</v>
      </c>
      <c r="G291" t="s">
        <v>428</v>
      </c>
      <c r="H291" t="s">
        <v>289</v>
      </c>
      <c r="I291" t="s">
        <v>429</v>
      </c>
      <c r="J291" t="s">
        <v>430</v>
      </c>
      <c r="K291" t="s">
        <v>313</v>
      </c>
      <c r="L291" t="s">
        <v>92</v>
      </c>
      <c r="M291" s="4">
        <v>36500</v>
      </c>
      <c r="N291" s="4" t="s">
        <v>414</v>
      </c>
      <c r="O291" s="4">
        <v>27672.080000000002</v>
      </c>
      <c r="P291" t="s">
        <v>415</v>
      </c>
      <c r="Q291">
        <v>5</v>
      </c>
      <c r="R291">
        <v>5</v>
      </c>
      <c r="S291">
        <v>5</v>
      </c>
      <c r="T291">
        <v>5</v>
      </c>
      <c r="U291">
        <v>5</v>
      </c>
      <c r="V291">
        <v>5</v>
      </c>
      <c r="W291">
        <v>5</v>
      </c>
      <c r="X291">
        <v>5</v>
      </c>
      <c r="Y291">
        <v>5</v>
      </c>
      <c r="Z291">
        <v>5</v>
      </c>
      <c r="AA291">
        <v>5</v>
      </c>
      <c r="AB291">
        <v>5</v>
      </c>
      <c r="AC291">
        <v>5</v>
      </c>
      <c r="AD291" s="6" t="s">
        <v>416</v>
      </c>
      <c r="AE291" s="3">
        <v>45412</v>
      </c>
      <c r="AF291" t="s">
        <v>417</v>
      </c>
    </row>
    <row r="292" spans="1:32" x14ac:dyDescent="0.25">
      <c r="A292">
        <v>2024</v>
      </c>
      <c r="B292" s="3">
        <v>45383</v>
      </c>
      <c r="C292" s="3">
        <v>45412</v>
      </c>
      <c r="D292" t="s">
        <v>81</v>
      </c>
      <c r="E292">
        <v>3</v>
      </c>
      <c r="F292" t="s">
        <v>530</v>
      </c>
      <c r="G292" t="s">
        <v>431</v>
      </c>
      <c r="H292" t="s">
        <v>289</v>
      </c>
      <c r="I292" t="s">
        <v>432</v>
      </c>
      <c r="J292" t="s">
        <v>433</v>
      </c>
      <c r="K292" t="s">
        <v>434</v>
      </c>
      <c r="L292" t="s">
        <v>92</v>
      </c>
      <c r="M292" s="4">
        <v>20000</v>
      </c>
      <c r="N292" s="4" t="s">
        <v>414</v>
      </c>
      <c r="O292" s="4">
        <v>15051.94</v>
      </c>
      <c r="P292" t="s">
        <v>415</v>
      </c>
      <c r="Q292">
        <v>6</v>
      </c>
      <c r="R292">
        <v>6</v>
      </c>
      <c r="S292">
        <v>6</v>
      </c>
      <c r="T292">
        <v>6</v>
      </c>
      <c r="U292">
        <v>6</v>
      </c>
      <c r="V292">
        <v>6</v>
      </c>
      <c r="W292">
        <v>6</v>
      </c>
      <c r="X292">
        <v>6</v>
      </c>
      <c r="Y292">
        <v>6</v>
      </c>
      <c r="Z292">
        <v>6</v>
      </c>
      <c r="AA292">
        <v>6</v>
      </c>
      <c r="AB292">
        <v>6</v>
      </c>
      <c r="AC292">
        <v>6</v>
      </c>
      <c r="AD292" s="6" t="s">
        <v>416</v>
      </c>
      <c r="AE292" s="3">
        <v>45412</v>
      </c>
      <c r="AF292" t="s">
        <v>417</v>
      </c>
    </row>
    <row r="293" spans="1:32" x14ac:dyDescent="0.25">
      <c r="A293">
        <v>2024</v>
      </c>
      <c r="B293" s="3">
        <v>45383</v>
      </c>
      <c r="C293" s="3">
        <v>45412</v>
      </c>
      <c r="D293" t="s">
        <v>81</v>
      </c>
      <c r="E293">
        <v>3</v>
      </c>
      <c r="F293" t="s">
        <v>531</v>
      </c>
      <c r="G293" t="s">
        <v>435</v>
      </c>
      <c r="H293" t="s">
        <v>289</v>
      </c>
      <c r="I293" t="s">
        <v>354</v>
      </c>
      <c r="J293" t="s">
        <v>462</v>
      </c>
      <c r="K293" t="s">
        <v>356</v>
      </c>
      <c r="L293" t="s">
        <v>92</v>
      </c>
      <c r="M293" s="4">
        <v>32500</v>
      </c>
      <c r="N293" s="4" t="s">
        <v>414</v>
      </c>
      <c r="O293" s="4">
        <v>24867.8</v>
      </c>
      <c r="P293" t="s">
        <v>415</v>
      </c>
      <c r="Q293">
        <v>7</v>
      </c>
      <c r="R293">
        <v>7</v>
      </c>
      <c r="S293">
        <v>7</v>
      </c>
      <c r="T293">
        <v>7</v>
      </c>
      <c r="U293">
        <v>7</v>
      </c>
      <c r="V293">
        <v>7</v>
      </c>
      <c r="W293">
        <v>7</v>
      </c>
      <c r="X293">
        <v>7</v>
      </c>
      <c r="Y293">
        <v>7</v>
      </c>
      <c r="Z293">
        <v>7</v>
      </c>
      <c r="AA293">
        <v>7</v>
      </c>
      <c r="AB293">
        <v>7</v>
      </c>
      <c r="AC293">
        <v>7</v>
      </c>
      <c r="AD293" s="6" t="s">
        <v>416</v>
      </c>
      <c r="AE293" s="3">
        <v>45412</v>
      </c>
      <c r="AF293" t="s">
        <v>417</v>
      </c>
    </row>
    <row r="294" spans="1:32" x14ac:dyDescent="0.25">
      <c r="A294">
        <v>2024</v>
      </c>
      <c r="B294" s="3">
        <v>45383</v>
      </c>
      <c r="C294" s="3">
        <v>45412</v>
      </c>
      <c r="D294" t="s">
        <v>81</v>
      </c>
      <c r="E294">
        <v>3</v>
      </c>
      <c r="F294" t="s">
        <v>532</v>
      </c>
      <c r="G294" t="s">
        <v>438</v>
      </c>
      <c r="H294" t="s">
        <v>290</v>
      </c>
      <c r="I294" t="s">
        <v>439</v>
      </c>
      <c r="J294" t="s">
        <v>321</v>
      </c>
      <c r="K294" t="s">
        <v>322</v>
      </c>
      <c r="L294" t="s">
        <v>92</v>
      </c>
      <c r="M294" s="4">
        <v>36500</v>
      </c>
      <c r="N294" s="4" t="s">
        <v>414</v>
      </c>
      <c r="O294" s="4">
        <v>27672.080000000002</v>
      </c>
      <c r="P294" t="s">
        <v>415</v>
      </c>
      <c r="Q294">
        <v>8</v>
      </c>
      <c r="R294">
        <v>8</v>
      </c>
      <c r="S294">
        <v>8</v>
      </c>
      <c r="T294">
        <v>8</v>
      </c>
      <c r="U294">
        <v>8</v>
      </c>
      <c r="V294">
        <v>8</v>
      </c>
      <c r="W294">
        <v>8</v>
      </c>
      <c r="X294">
        <v>8</v>
      </c>
      <c r="Y294">
        <v>8</v>
      </c>
      <c r="Z294">
        <v>8</v>
      </c>
      <c r="AA294">
        <v>8</v>
      </c>
      <c r="AB294">
        <v>8</v>
      </c>
      <c r="AC294">
        <v>8</v>
      </c>
      <c r="AD294" s="6" t="s">
        <v>416</v>
      </c>
      <c r="AE294" s="3">
        <v>45412</v>
      </c>
      <c r="AF294" t="s">
        <v>417</v>
      </c>
    </row>
    <row r="295" spans="1:32" x14ac:dyDescent="0.25">
      <c r="A295">
        <v>2024</v>
      </c>
      <c r="B295" s="3">
        <v>45383</v>
      </c>
      <c r="C295" s="3">
        <v>45412</v>
      </c>
      <c r="D295" t="s">
        <v>81</v>
      </c>
      <c r="E295">
        <v>3</v>
      </c>
      <c r="F295" t="s">
        <v>533</v>
      </c>
      <c r="G295" t="s">
        <v>440</v>
      </c>
      <c r="H295" t="s">
        <v>290</v>
      </c>
      <c r="I295" t="s">
        <v>323</v>
      </c>
      <c r="J295" t="s">
        <v>324</v>
      </c>
      <c r="K295" t="s">
        <v>441</v>
      </c>
      <c r="L295" t="s">
        <v>92</v>
      </c>
      <c r="M295" s="4">
        <v>36500</v>
      </c>
      <c r="N295" s="4" t="s">
        <v>414</v>
      </c>
      <c r="O295" s="4">
        <v>27672.080000000002</v>
      </c>
      <c r="P295" t="s">
        <v>415</v>
      </c>
      <c r="Q295">
        <v>9</v>
      </c>
      <c r="R295">
        <v>9</v>
      </c>
      <c r="S295">
        <v>9</v>
      </c>
      <c r="T295">
        <v>9</v>
      </c>
      <c r="U295">
        <v>9</v>
      </c>
      <c r="V295">
        <v>9</v>
      </c>
      <c r="W295">
        <v>9</v>
      </c>
      <c r="X295">
        <v>9</v>
      </c>
      <c r="Y295">
        <v>9</v>
      </c>
      <c r="Z295">
        <v>9</v>
      </c>
      <c r="AA295">
        <v>9</v>
      </c>
      <c r="AB295">
        <v>9</v>
      </c>
      <c r="AC295">
        <v>9</v>
      </c>
      <c r="AD295" s="6" t="s">
        <v>416</v>
      </c>
      <c r="AE295" s="3">
        <v>45412</v>
      </c>
      <c r="AF295" t="s">
        <v>417</v>
      </c>
    </row>
    <row r="296" spans="1:32" x14ac:dyDescent="0.25">
      <c r="A296">
        <v>2024</v>
      </c>
      <c r="B296" s="3">
        <v>45383</v>
      </c>
      <c r="C296" s="3">
        <v>45412</v>
      </c>
      <c r="D296" t="s">
        <v>81</v>
      </c>
      <c r="E296">
        <v>3</v>
      </c>
      <c r="F296" t="s">
        <v>534</v>
      </c>
      <c r="G296" t="s">
        <v>535</v>
      </c>
      <c r="H296" t="s">
        <v>290</v>
      </c>
      <c r="I296" t="s">
        <v>443</v>
      </c>
      <c r="J296" t="s">
        <v>444</v>
      </c>
      <c r="K296" t="s">
        <v>328</v>
      </c>
      <c r="L296" t="s">
        <v>92</v>
      </c>
      <c r="M296" s="4">
        <v>36500</v>
      </c>
      <c r="N296" s="4" t="s">
        <v>414</v>
      </c>
      <c r="O296" s="4">
        <v>27672.080000000002</v>
      </c>
      <c r="P296" t="s">
        <v>415</v>
      </c>
      <c r="Q296">
        <v>10</v>
      </c>
      <c r="R296">
        <v>10</v>
      </c>
      <c r="S296">
        <v>10</v>
      </c>
      <c r="T296">
        <v>10</v>
      </c>
      <c r="U296">
        <v>10</v>
      </c>
      <c r="V296">
        <v>10</v>
      </c>
      <c r="W296">
        <v>10</v>
      </c>
      <c r="X296">
        <v>10</v>
      </c>
      <c r="Y296">
        <v>10</v>
      </c>
      <c r="Z296">
        <v>10</v>
      </c>
      <c r="AA296">
        <v>10</v>
      </c>
      <c r="AB296">
        <v>10</v>
      </c>
      <c r="AC296">
        <v>10</v>
      </c>
      <c r="AD296" s="6" t="s">
        <v>416</v>
      </c>
      <c r="AE296" s="3">
        <v>45412</v>
      </c>
      <c r="AF296" t="s">
        <v>417</v>
      </c>
    </row>
    <row r="297" spans="1:32" x14ac:dyDescent="0.25">
      <c r="A297">
        <v>2024</v>
      </c>
      <c r="B297" s="3">
        <v>45383</v>
      </c>
      <c r="C297" s="3">
        <v>45412</v>
      </c>
      <c r="D297" t="s">
        <v>81</v>
      </c>
      <c r="E297">
        <v>4</v>
      </c>
      <c r="F297" t="s">
        <v>536</v>
      </c>
      <c r="G297" t="s">
        <v>445</v>
      </c>
      <c r="H297" t="s">
        <v>291</v>
      </c>
      <c r="I297" t="s">
        <v>329</v>
      </c>
      <c r="J297" t="s">
        <v>446</v>
      </c>
      <c r="K297" t="s">
        <v>331</v>
      </c>
      <c r="L297" t="s">
        <v>92</v>
      </c>
      <c r="M297" s="4">
        <v>24500</v>
      </c>
      <c r="N297" s="4" t="s">
        <v>414</v>
      </c>
      <c r="O297" s="4">
        <v>19197.919999999998</v>
      </c>
      <c r="P297" t="s">
        <v>415</v>
      </c>
      <c r="Q297">
        <v>11</v>
      </c>
      <c r="R297">
        <v>11</v>
      </c>
      <c r="S297">
        <v>11</v>
      </c>
      <c r="T297">
        <v>11</v>
      </c>
      <c r="U297">
        <v>11</v>
      </c>
      <c r="V297">
        <v>11</v>
      </c>
      <c r="W297">
        <v>11</v>
      </c>
      <c r="X297">
        <v>11</v>
      </c>
      <c r="Y297">
        <v>11</v>
      </c>
      <c r="Z297">
        <v>11</v>
      </c>
      <c r="AA297">
        <v>11</v>
      </c>
      <c r="AB297">
        <v>11</v>
      </c>
      <c r="AC297">
        <v>11</v>
      </c>
      <c r="AD297" s="6" t="s">
        <v>416</v>
      </c>
      <c r="AE297" s="3">
        <v>45412</v>
      </c>
      <c r="AF297" t="s">
        <v>417</v>
      </c>
    </row>
    <row r="298" spans="1:32" x14ac:dyDescent="0.25">
      <c r="A298">
        <v>2024</v>
      </c>
      <c r="B298" s="3">
        <v>45383</v>
      </c>
      <c r="C298" s="3">
        <v>45412</v>
      </c>
      <c r="D298" t="s">
        <v>81</v>
      </c>
      <c r="E298">
        <v>4</v>
      </c>
      <c r="F298" t="s">
        <v>537</v>
      </c>
      <c r="G298" t="s">
        <v>538</v>
      </c>
      <c r="H298" t="s">
        <v>291</v>
      </c>
      <c r="I298" t="s">
        <v>539</v>
      </c>
      <c r="J298" t="s">
        <v>540</v>
      </c>
      <c r="K298" t="s">
        <v>541</v>
      </c>
      <c r="L298" t="s">
        <v>92</v>
      </c>
      <c r="M298" s="4">
        <v>18783.330000000002</v>
      </c>
      <c r="N298" s="4" t="s">
        <v>414</v>
      </c>
      <c r="O298" s="4">
        <v>15064.34</v>
      </c>
      <c r="P298" t="s">
        <v>415</v>
      </c>
      <c r="Q298">
        <v>12</v>
      </c>
      <c r="R298">
        <v>12</v>
      </c>
      <c r="S298">
        <v>12</v>
      </c>
      <c r="T298">
        <v>12</v>
      </c>
      <c r="U298">
        <v>12</v>
      </c>
      <c r="V298">
        <v>12</v>
      </c>
      <c r="W298">
        <v>12</v>
      </c>
      <c r="X298">
        <v>12</v>
      </c>
      <c r="Y298">
        <v>12</v>
      </c>
      <c r="Z298">
        <v>12</v>
      </c>
      <c r="AA298">
        <v>12</v>
      </c>
      <c r="AB298">
        <v>12</v>
      </c>
      <c r="AC298">
        <v>12</v>
      </c>
      <c r="AD298" s="6" t="s">
        <v>416</v>
      </c>
      <c r="AE298" s="3">
        <v>45412</v>
      </c>
      <c r="AF298" t="s">
        <v>417</v>
      </c>
    </row>
    <row r="299" spans="1:32" x14ac:dyDescent="0.25">
      <c r="A299">
        <v>2024</v>
      </c>
      <c r="B299" s="3">
        <v>45383</v>
      </c>
      <c r="C299" s="3">
        <v>45412</v>
      </c>
      <c r="D299" t="s">
        <v>81</v>
      </c>
      <c r="E299">
        <v>4</v>
      </c>
      <c r="F299" t="s">
        <v>542</v>
      </c>
      <c r="G299" t="s">
        <v>447</v>
      </c>
      <c r="H299" t="s">
        <v>216</v>
      </c>
      <c r="I299" t="s">
        <v>338</v>
      </c>
      <c r="J299" t="s">
        <v>448</v>
      </c>
      <c r="K299" t="s">
        <v>340</v>
      </c>
      <c r="L299" t="s">
        <v>92</v>
      </c>
      <c r="M299" s="4">
        <v>24500</v>
      </c>
      <c r="N299" s="4" t="s">
        <v>414</v>
      </c>
      <c r="O299" s="4">
        <v>19197.919999999998</v>
      </c>
      <c r="P299" t="s">
        <v>415</v>
      </c>
      <c r="Q299">
        <v>13</v>
      </c>
      <c r="R299">
        <v>13</v>
      </c>
      <c r="S299">
        <v>13</v>
      </c>
      <c r="T299">
        <v>13</v>
      </c>
      <c r="U299">
        <v>13</v>
      </c>
      <c r="V299">
        <v>13</v>
      </c>
      <c r="W299">
        <v>13</v>
      </c>
      <c r="X299">
        <v>13</v>
      </c>
      <c r="Y299">
        <v>13</v>
      </c>
      <c r="Z299">
        <v>13</v>
      </c>
      <c r="AA299">
        <v>13</v>
      </c>
      <c r="AB299">
        <v>13</v>
      </c>
      <c r="AC299">
        <v>13</v>
      </c>
      <c r="AD299" s="6" t="s">
        <v>416</v>
      </c>
      <c r="AE299" s="3">
        <v>45412</v>
      </c>
      <c r="AF299" t="s">
        <v>417</v>
      </c>
    </row>
    <row r="300" spans="1:32" x14ac:dyDescent="0.25">
      <c r="A300">
        <v>2024</v>
      </c>
      <c r="B300" s="3">
        <v>45383</v>
      </c>
      <c r="C300" s="3">
        <v>45412</v>
      </c>
      <c r="D300" t="s">
        <v>81</v>
      </c>
      <c r="E300">
        <v>4</v>
      </c>
      <c r="F300" t="s">
        <v>543</v>
      </c>
      <c r="G300" t="s">
        <v>449</v>
      </c>
      <c r="H300" t="s">
        <v>218</v>
      </c>
      <c r="I300" t="s">
        <v>450</v>
      </c>
      <c r="J300" t="s">
        <v>451</v>
      </c>
      <c r="K300" t="s">
        <v>343</v>
      </c>
      <c r="L300" t="s">
        <v>92</v>
      </c>
      <c r="M300" s="4">
        <v>24500</v>
      </c>
      <c r="N300" s="4" t="s">
        <v>414</v>
      </c>
      <c r="O300" s="4">
        <v>19197.919999999998</v>
      </c>
      <c r="P300" t="s">
        <v>415</v>
      </c>
      <c r="Q300">
        <v>14</v>
      </c>
      <c r="R300">
        <v>14</v>
      </c>
      <c r="S300">
        <v>14</v>
      </c>
      <c r="T300">
        <v>14</v>
      </c>
      <c r="U300">
        <v>14</v>
      </c>
      <c r="V300">
        <v>14</v>
      </c>
      <c r="W300">
        <v>14</v>
      </c>
      <c r="X300">
        <v>14</v>
      </c>
      <c r="Y300">
        <v>14</v>
      </c>
      <c r="Z300">
        <v>14</v>
      </c>
      <c r="AA300">
        <v>14</v>
      </c>
      <c r="AB300">
        <v>14</v>
      </c>
      <c r="AC300">
        <v>14</v>
      </c>
      <c r="AD300" s="6" t="s">
        <v>416</v>
      </c>
      <c r="AE300" s="3">
        <v>45412</v>
      </c>
      <c r="AF300" t="s">
        <v>417</v>
      </c>
    </row>
    <row r="301" spans="1:32" x14ac:dyDescent="0.25">
      <c r="A301">
        <v>2024</v>
      </c>
      <c r="B301" s="3">
        <v>45383</v>
      </c>
      <c r="C301" s="3">
        <v>45412</v>
      </c>
      <c r="D301" t="s">
        <v>81</v>
      </c>
      <c r="E301">
        <v>4</v>
      </c>
      <c r="F301" t="s">
        <v>544</v>
      </c>
      <c r="G301" t="s">
        <v>545</v>
      </c>
      <c r="H301" t="s">
        <v>495</v>
      </c>
      <c r="I301" t="s">
        <v>496</v>
      </c>
      <c r="J301" t="s">
        <v>403</v>
      </c>
      <c r="K301" t="s">
        <v>497</v>
      </c>
      <c r="L301" t="s">
        <v>92</v>
      </c>
      <c r="M301" s="4">
        <v>20500</v>
      </c>
      <c r="N301" s="4" t="s">
        <v>414</v>
      </c>
      <c r="O301" s="4">
        <v>16332.32</v>
      </c>
      <c r="P301" t="s">
        <v>415</v>
      </c>
      <c r="Q301">
        <v>15</v>
      </c>
      <c r="R301">
        <v>15</v>
      </c>
      <c r="S301">
        <v>15</v>
      </c>
      <c r="T301">
        <v>15</v>
      </c>
      <c r="U301">
        <v>15</v>
      </c>
      <c r="V301">
        <v>15</v>
      </c>
      <c r="W301">
        <v>15</v>
      </c>
      <c r="X301">
        <v>15</v>
      </c>
      <c r="Y301">
        <v>15</v>
      </c>
      <c r="Z301">
        <v>15</v>
      </c>
      <c r="AA301">
        <v>15</v>
      </c>
      <c r="AB301">
        <v>15</v>
      </c>
      <c r="AC301">
        <v>15</v>
      </c>
      <c r="AD301" s="6" t="s">
        <v>416</v>
      </c>
      <c r="AE301" s="3">
        <v>45412</v>
      </c>
      <c r="AF301" t="s">
        <v>417</v>
      </c>
    </row>
    <row r="302" spans="1:32" x14ac:dyDescent="0.25">
      <c r="A302">
        <v>2024</v>
      </c>
      <c r="B302" s="3">
        <v>45383</v>
      </c>
      <c r="C302" s="3">
        <v>45412</v>
      </c>
      <c r="D302" t="s">
        <v>81</v>
      </c>
      <c r="E302">
        <v>4</v>
      </c>
      <c r="F302" t="s">
        <v>546</v>
      </c>
      <c r="G302" t="s">
        <v>455</v>
      </c>
      <c r="H302" t="s">
        <v>218</v>
      </c>
      <c r="I302" t="s">
        <v>456</v>
      </c>
      <c r="J302" t="s">
        <v>347</v>
      </c>
      <c r="K302" t="s">
        <v>425</v>
      </c>
      <c r="L302" t="s">
        <v>92</v>
      </c>
      <c r="M302" s="4">
        <v>26000</v>
      </c>
      <c r="N302" s="4" t="s">
        <v>414</v>
      </c>
      <c r="O302" s="4">
        <v>20272.52</v>
      </c>
      <c r="P302" t="s">
        <v>415</v>
      </c>
      <c r="Q302">
        <v>16</v>
      </c>
      <c r="R302">
        <v>16</v>
      </c>
      <c r="S302">
        <v>16</v>
      </c>
      <c r="T302">
        <v>16</v>
      </c>
      <c r="U302">
        <v>16</v>
      </c>
      <c r="V302">
        <v>16</v>
      </c>
      <c r="W302">
        <v>16</v>
      </c>
      <c r="X302">
        <v>16</v>
      </c>
      <c r="Y302">
        <v>16</v>
      </c>
      <c r="Z302">
        <v>16</v>
      </c>
      <c r="AA302">
        <v>16</v>
      </c>
      <c r="AB302">
        <v>16</v>
      </c>
      <c r="AC302">
        <v>16</v>
      </c>
      <c r="AD302" s="6" t="s">
        <v>416</v>
      </c>
      <c r="AE302" s="3">
        <v>45412</v>
      </c>
      <c r="AF302" t="s">
        <v>417</v>
      </c>
    </row>
    <row r="303" spans="1:32" x14ac:dyDescent="0.25">
      <c r="A303">
        <v>2024</v>
      </c>
      <c r="B303" s="3">
        <v>45383</v>
      </c>
      <c r="C303" s="3">
        <v>45412</v>
      </c>
      <c r="D303" t="s">
        <v>81</v>
      </c>
      <c r="E303">
        <v>4</v>
      </c>
      <c r="F303" t="s">
        <v>547</v>
      </c>
      <c r="G303" t="s">
        <v>457</v>
      </c>
      <c r="H303" t="s">
        <v>219</v>
      </c>
      <c r="I303" t="s">
        <v>458</v>
      </c>
      <c r="J303" t="s">
        <v>451</v>
      </c>
      <c r="K303" t="s">
        <v>350</v>
      </c>
      <c r="L303" t="s">
        <v>92</v>
      </c>
      <c r="M303" s="4">
        <v>24500</v>
      </c>
      <c r="N303" s="4" t="s">
        <v>414</v>
      </c>
      <c r="O303" s="4">
        <v>19197.919999999998</v>
      </c>
      <c r="P303" t="s">
        <v>415</v>
      </c>
      <c r="Q303">
        <v>17</v>
      </c>
      <c r="R303">
        <v>17</v>
      </c>
      <c r="S303">
        <v>17</v>
      </c>
      <c r="T303">
        <v>17</v>
      </c>
      <c r="U303">
        <v>17</v>
      </c>
      <c r="V303">
        <v>17</v>
      </c>
      <c r="W303">
        <v>17</v>
      </c>
      <c r="X303">
        <v>17</v>
      </c>
      <c r="Y303">
        <v>17</v>
      </c>
      <c r="Z303">
        <v>17</v>
      </c>
      <c r="AA303">
        <v>17</v>
      </c>
      <c r="AB303">
        <v>17</v>
      </c>
      <c r="AC303">
        <v>17</v>
      </c>
      <c r="AD303" s="6" t="s">
        <v>416</v>
      </c>
      <c r="AE303" s="3">
        <v>45412</v>
      </c>
      <c r="AF303" t="s">
        <v>417</v>
      </c>
    </row>
    <row r="304" spans="1:32" x14ac:dyDescent="0.25">
      <c r="A304">
        <v>2024</v>
      </c>
      <c r="B304" s="3">
        <v>45383</v>
      </c>
      <c r="C304" s="3">
        <v>45412</v>
      </c>
      <c r="D304" t="s">
        <v>81</v>
      </c>
      <c r="E304">
        <v>4</v>
      </c>
      <c r="F304" t="s">
        <v>278</v>
      </c>
      <c r="G304" t="s">
        <v>459</v>
      </c>
      <c r="H304" t="s">
        <v>219</v>
      </c>
      <c r="I304" t="s">
        <v>460</v>
      </c>
      <c r="J304" t="s">
        <v>331</v>
      </c>
      <c r="K304" t="s">
        <v>353</v>
      </c>
      <c r="L304" t="s">
        <v>92</v>
      </c>
      <c r="M304" s="4">
        <v>24500</v>
      </c>
      <c r="N304" s="4" t="s">
        <v>414</v>
      </c>
      <c r="O304" s="4">
        <v>19197.919999999998</v>
      </c>
      <c r="P304" t="s">
        <v>415</v>
      </c>
      <c r="Q304">
        <v>18</v>
      </c>
      <c r="R304">
        <v>18</v>
      </c>
      <c r="S304">
        <v>18</v>
      </c>
      <c r="T304">
        <v>18</v>
      </c>
      <c r="U304">
        <v>18</v>
      </c>
      <c r="V304">
        <v>18</v>
      </c>
      <c r="W304">
        <v>18</v>
      </c>
      <c r="X304">
        <v>18</v>
      </c>
      <c r="Y304">
        <v>18</v>
      </c>
      <c r="Z304">
        <v>18</v>
      </c>
      <c r="AA304">
        <v>18</v>
      </c>
      <c r="AB304">
        <v>18</v>
      </c>
      <c r="AC304">
        <v>18</v>
      </c>
      <c r="AD304" s="6" t="s">
        <v>416</v>
      </c>
      <c r="AE304" s="3">
        <v>45412</v>
      </c>
      <c r="AF304" t="s">
        <v>417</v>
      </c>
    </row>
    <row r="305" spans="1:32" x14ac:dyDescent="0.25">
      <c r="A305">
        <v>2024</v>
      </c>
      <c r="B305" s="3">
        <v>45383</v>
      </c>
      <c r="C305" s="3">
        <v>45412</v>
      </c>
      <c r="D305" t="s">
        <v>81</v>
      </c>
      <c r="E305">
        <v>4</v>
      </c>
      <c r="F305" t="s">
        <v>548</v>
      </c>
      <c r="G305" t="s">
        <v>463</v>
      </c>
      <c r="H305" t="s">
        <v>220</v>
      </c>
      <c r="I305" t="s">
        <v>464</v>
      </c>
      <c r="J305" t="s">
        <v>358</v>
      </c>
      <c r="K305" t="s">
        <v>331</v>
      </c>
      <c r="L305" t="s">
        <v>92</v>
      </c>
      <c r="M305" s="4">
        <v>24500</v>
      </c>
      <c r="N305" s="4" t="s">
        <v>414</v>
      </c>
      <c r="O305" s="4">
        <v>19197.919999999998</v>
      </c>
      <c r="P305" t="s">
        <v>415</v>
      </c>
      <c r="Q305">
        <v>19</v>
      </c>
      <c r="R305">
        <v>19</v>
      </c>
      <c r="S305">
        <v>19</v>
      </c>
      <c r="T305">
        <v>19</v>
      </c>
      <c r="U305">
        <v>19</v>
      </c>
      <c r="V305">
        <v>19</v>
      </c>
      <c r="W305">
        <v>19</v>
      </c>
      <c r="X305">
        <v>19</v>
      </c>
      <c r="Y305">
        <v>19</v>
      </c>
      <c r="Z305">
        <v>19</v>
      </c>
      <c r="AA305">
        <v>19</v>
      </c>
      <c r="AB305">
        <v>19</v>
      </c>
      <c r="AC305">
        <v>19</v>
      </c>
      <c r="AD305" s="6" t="s">
        <v>416</v>
      </c>
      <c r="AE305" s="3">
        <v>45412</v>
      </c>
      <c r="AF305" t="s">
        <v>417</v>
      </c>
    </row>
    <row r="306" spans="1:32" x14ac:dyDescent="0.25">
      <c r="A306">
        <v>2024</v>
      </c>
      <c r="B306" s="3">
        <v>45383</v>
      </c>
      <c r="C306" s="3">
        <v>45412</v>
      </c>
      <c r="D306" t="s">
        <v>81</v>
      </c>
      <c r="E306">
        <v>4</v>
      </c>
      <c r="F306" t="s">
        <v>549</v>
      </c>
      <c r="G306" t="s">
        <v>465</v>
      </c>
      <c r="H306" t="s">
        <v>220</v>
      </c>
      <c r="I306" t="s">
        <v>466</v>
      </c>
      <c r="J306" t="s">
        <v>361</v>
      </c>
      <c r="K306" t="s">
        <v>467</v>
      </c>
      <c r="L306" t="s">
        <v>92</v>
      </c>
      <c r="M306" s="4">
        <v>24500</v>
      </c>
      <c r="N306" s="4" t="s">
        <v>414</v>
      </c>
      <c r="O306" s="4">
        <v>19197.919999999998</v>
      </c>
      <c r="P306" t="s">
        <v>415</v>
      </c>
      <c r="Q306">
        <v>20</v>
      </c>
      <c r="R306">
        <v>20</v>
      </c>
      <c r="S306">
        <v>20</v>
      </c>
      <c r="T306">
        <v>20</v>
      </c>
      <c r="U306">
        <v>20</v>
      </c>
      <c r="V306">
        <v>20</v>
      </c>
      <c r="W306">
        <v>20</v>
      </c>
      <c r="X306">
        <v>20</v>
      </c>
      <c r="Y306">
        <v>20</v>
      </c>
      <c r="Z306">
        <v>20</v>
      </c>
      <c r="AA306">
        <v>20</v>
      </c>
      <c r="AB306">
        <v>20</v>
      </c>
      <c r="AC306">
        <v>20</v>
      </c>
      <c r="AD306" s="6" t="s">
        <v>416</v>
      </c>
      <c r="AE306" s="3">
        <v>45412</v>
      </c>
      <c r="AF306" t="s">
        <v>417</v>
      </c>
    </row>
    <row r="307" spans="1:32" x14ac:dyDescent="0.25">
      <c r="A307">
        <v>2024</v>
      </c>
      <c r="B307" s="3">
        <v>45383</v>
      </c>
      <c r="C307" s="3">
        <v>45412</v>
      </c>
      <c r="D307" t="s">
        <v>81</v>
      </c>
      <c r="E307">
        <v>4</v>
      </c>
      <c r="F307" t="s">
        <v>550</v>
      </c>
      <c r="G307" t="s">
        <v>468</v>
      </c>
      <c r="H307" t="s">
        <v>220</v>
      </c>
      <c r="I307" t="s">
        <v>469</v>
      </c>
      <c r="J307" t="s">
        <v>470</v>
      </c>
      <c r="K307" t="s">
        <v>471</v>
      </c>
      <c r="L307" t="s">
        <v>92</v>
      </c>
      <c r="M307" s="4">
        <v>24500</v>
      </c>
      <c r="N307" s="4" t="s">
        <v>414</v>
      </c>
      <c r="O307" s="4">
        <v>19197.919999999998</v>
      </c>
      <c r="P307" t="s">
        <v>415</v>
      </c>
      <c r="Q307">
        <v>21</v>
      </c>
      <c r="R307">
        <v>21</v>
      </c>
      <c r="S307">
        <v>21</v>
      </c>
      <c r="T307">
        <v>21</v>
      </c>
      <c r="U307">
        <v>21</v>
      </c>
      <c r="V307">
        <v>21</v>
      </c>
      <c r="W307">
        <v>21</v>
      </c>
      <c r="X307">
        <v>21</v>
      </c>
      <c r="Y307">
        <v>21</v>
      </c>
      <c r="Z307">
        <v>21</v>
      </c>
      <c r="AA307">
        <v>21</v>
      </c>
      <c r="AB307">
        <v>21</v>
      </c>
      <c r="AC307">
        <v>21</v>
      </c>
      <c r="AD307" s="6" t="s">
        <v>416</v>
      </c>
      <c r="AE307" s="3">
        <v>45412</v>
      </c>
      <c r="AF307" t="s">
        <v>417</v>
      </c>
    </row>
    <row r="308" spans="1:32" x14ac:dyDescent="0.25">
      <c r="A308">
        <v>2024</v>
      </c>
      <c r="B308" s="3">
        <v>45383</v>
      </c>
      <c r="C308" s="3">
        <v>45412</v>
      </c>
      <c r="D308" t="s">
        <v>81</v>
      </c>
      <c r="E308">
        <v>4</v>
      </c>
      <c r="F308" t="s">
        <v>551</v>
      </c>
      <c r="G308" t="s">
        <v>472</v>
      </c>
      <c r="H308" t="s">
        <v>220</v>
      </c>
      <c r="I308" t="s">
        <v>473</v>
      </c>
      <c r="J308" t="s">
        <v>367</v>
      </c>
      <c r="K308" t="s">
        <v>474</v>
      </c>
      <c r="L308" t="s">
        <v>92</v>
      </c>
      <c r="M308" s="4">
        <v>24500</v>
      </c>
      <c r="N308" s="4" t="s">
        <v>414</v>
      </c>
      <c r="O308" s="4">
        <v>19197.919999999998</v>
      </c>
      <c r="P308" t="s">
        <v>415</v>
      </c>
      <c r="Q308">
        <v>22</v>
      </c>
      <c r="R308">
        <v>22</v>
      </c>
      <c r="S308">
        <v>22</v>
      </c>
      <c r="T308">
        <v>22</v>
      </c>
      <c r="U308">
        <v>22</v>
      </c>
      <c r="V308">
        <v>22</v>
      </c>
      <c r="W308">
        <v>22</v>
      </c>
      <c r="X308">
        <v>22</v>
      </c>
      <c r="Y308">
        <v>22</v>
      </c>
      <c r="Z308">
        <v>22</v>
      </c>
      <c r="AA308">
        <v>22</v>
      </c>
      <c r="AB308">
        <v>22</v>
      </c>
      <c r="AC308">
        <v>22</v>
      </c>
      <c r="AD308" s="6" t="s">
        <v>416</v>
      </c>
      <c r="AE308" s="3">
        <v>45412</v>
      </c>
      <c r="AF308" t="s">
        <v>417</v>
      </c>
    </row>
    <row r="309" spans="1:32" x14ac:dyDescent="0.25">
      <c r="A309">
        <v>2024</v>
      </c>
      <c r="B309" s="3">
        <v>45383</v>
      </c>
      <c r="C309" s="3">
        <v>45412</v>
      </c>
      <c r="D309" t="s">
        <v>81</v>
      </c>
      <c r="E309">
        <v>4</v>
      </c>
      <c r="F309" t="s">
        <v>552</v>
      </c>
      <c r="G309" t="s">
        <v>475</v>
      </c>
      <c r="H309" t="s">
        <v>221</v>
      </c>
      <c r="I309" t="s">
        <v>476</v>
      </c>
      <c r="J309" t="s">
        <v>477</v>
      </c>
      <c r="K309" t="s">
        <v>478</v>
      </c>
      <c r="L309" t="s">
        <v>92</v>
      </c>
      <c r="M309" s="4">
        <v>24500</v>
      </c>
      <c r="N309" s="4" t="s">
        <v>414</v>
      </c>
      <c r="O309" s="4">
        <v>19197.919999999998</v>
      </c>
      <c r="P309" t="s">
        <v>415</v>
      </c>
      <c r="Q309">
        <v>23</v>
      </c>
      <c r="R309">
        <v>23</v>
      </c>
      <c r="S309">
        <v>23</v>
      </c>
      <c r="T309">
        <v>23</v>
      </c>
      <c r="U309">
        <v>23</v>
      </c>
      <c r="V309">
        <v>23</v>
      </c>
      <c r="W309">
        <v>23</v>
      </c>
      <c r="X309">
        <v>23</v>
      </c>
      <c r="Y309">
        <v>23</v>
      </c>
      <c r="Z309">
        <v>23</v>
      </c>
      <c r="AA309">
        <v>23</v>
      </c>
      <c r="AB309">
        <v>23</v>
      </c>
      <c r="AC309">
        <v>23</v>
      </c>
      <c r="AD309" s="6" t="s">
        <v>416</v>
      </c>
      <c r="AE309" s="3">
        <v>45412</v>
      </c>
      <c r="AF309" t="s">
        <v>417</v>
      </c>
    </row>
    <row r="310" spans="1:32" x14ac:dyDescent="0.25">
      <c r="A310">
        <v>2024</v>
      </c>
      <c r="B310" s="3">
        <v>45383</v>
      </c>
      <c r="C310" s="3">
        <v>45412</v>
      </c>
      <c r="D310" t="s">
        <v>81</v>
      </c>
      <c r="E310">
        <v>4</v>
      </c>
      <c r="F310" t="s">
        <v>553</v>
      </c>
      <c r="G310" t="s">
        <v>479</v>
      </c>
      <c r="H310" t="s">
        <v>221</v>
      </c>
      <c r="I310" t="s">
        <v>480</v>
      </c>
      <c r="J310" t="s">
        <v>481</v>
      </c>
      <c r="K310" t="s">
        <v>382</v>
      </c>
      <c r="L310" t="s">
        <v>92</v>
      </c>
      <c r="M310" s="4">
        <v>24500</v>
      </c>
      <c r="N310" s="4" t="s">
        <v>414</v>
      </c>
      <c r="O310" s="4">
        <v>19197.919999999998</v>
      </c>
      <c r="P310" t="s">
        <v>415</v>
      </c>
      <c r="Q310">
        <v>24</v>
      </c>
      <c r="R310">
        <v>24</v>
      </c>
      <c r="S310">
        <v>24</v>
      </c>
      <c r="T310">
        <v>24</v>
      </c>
      <c r="U310">
        <v>24</v>
      </c>
      <c r="V310">
        <v>24</v>
      </c>
      <c r="W310">
        <v>24</v>
      </c>
      <c r="X310">
        <v>24</v>
      </c>
      <c r="Y310">
        <v>24</v>
      </c>
      <c r="Z310">
        <v>24</v>
      </c>
      <c r="AA310">
        <v>24</v>
      </c>
      <c r="AB310">
        <v>24</v>
      </c>
      <c r="AC310">
        <v>24</v>
      </c>
      <c r="AD310" s="6" t="s">
        <v>416</v>
      </c>
      <c r="AE310" s="3">
        <v>45412</v>
      </c>
      <c r="AF310" t="s">
        <v>417</v>
      </c>
    </row>
    <row r="311" spans="1:32" x14ac:dyDescent="0.25">
      <c r="A311">
        <v>2024</v>
      </c>
      <c r="B311" s="3">
        <v>45383</v>
      </c>
      <c r="C311" s="3">
        <v>45412</v>
      </c>
      <c r="D311" t="s">
        <v>81</v>
      </c>
      <c r="E311">
        <v>4</v>
      </c>
      <c r="F311" t="s">
        <v>554</v>
      </c>
      <c r="G311" t="s">
        <v>482</v>
      </c>
      <c r="H311" t="s">
        <v>222</v>
      </c>
      <c r="I311" t="s">
        <v>373</v>
      </c>
      <c r="J311" t="s">
        <v>374</v>
      </c>
      <c r="K311" t="s">
        <v>331</v>
      </c>
      <c r="L311" t="s">
        <v>92</v>
      </c>
      <c r="M311" s="4">
        <v>24500</v>
      </c>
      <c r="N311" s="4" t="s">
        <v>414</v>
      </c>
      <c r="O311" s="4">
        <v>19197.919999999998</v>
      </c>
      <c r="P311" t="s">
        <v>415</v>
      </c>
      <c r="Q311">
        <v>25</v>
      </c>
      <c r="R311">
        <v>25</v>
      </c>
      <c r="S311">
        <v>25</v>
      </c>
      <c r="T311">
        <v>25</v>
      </c>
      <c r="U311">
        <v>25</v>
      </c>
      <c r="V311">
        <v>25</v>
      </c>
      <c r="W311">
        <v>25</v>
      </c>
      <c r="X311">
        <v>25</v>
      </c>
      <c r="Y311">
        <v>25</v>
      </c>
      <c r="Z311">
        <v>25</v>
      </c>
      <c r="AA311">
        <v>25</v>
      </c>
      <c r="AB311">
        <v>25</v>
      </c>
      <c r="AC311">
        <v>25</v>
      </c>
      <c r="AD311" s="6" t="s">
        <v>416</v>
      </c>
      <c r="AE311" s="3">
        <v>45412</v>
      </c>
      <c r="AF311" t="s">
        <v>417</v>
      </c>
    </row>
    <row r="312" spans="1:32" x14ac:dyDescent="0.25">
      <c r="A312">
        <v>2024</v>
      </c>
      <c r="B312" s="3">
        <v>45383</v>
      </c>
      <c r="C312" s="3">
        <v>45412</v>
      </c>
      <c r="D312" t="s">
        <v>81</v>
      </c>
      <c r="E312">
        <v>4</v>
      </c>
      <c r="F312" t="s">
        <v>555</v>
      </c>
      <c r="G312" t="s">
        <v>483</v>
      </c>
      <c r="H312" t="s">
        <v>222</v>
      </c>
      <c r="I312" t="s">
        <v>484</v>
      </c>
      <c r="J312" t="s">
        <v>358</v>
      </c>
      <c r="K312" t="s">
        <v>376</v>
      </c>
      <c r="L312" t="s">
        <v>92</v>
      </c>
      <c r="M312" s="4">
        <v>24500</v>
      </c>
      <c r="N312" s="4" t="s">
        <v>414</v>
      </c>
      <c r="O312" s="4">
        <v>19197.919999999998</v>
      </c>
      <c r="P312" t="s">
        <v>415</v>
      </c>
      <c r="Q312">
        <v>26</v>
      </c>
      <c r="R312">
        <v>26</v>
      </c>
      <c r="S312">
        <v>26</v>
      </c>
      <c r="T312">
        <v>26</v>
      </c>
      <c r="U312">
        <v>26</v>
      </c>
      <c r="V312">
        <v>26</v>
      </c>
      <c r="W312">
        <v>26</v>
      </c>
      <c r="X312">
        <v>26</v>
      </c>
      <c r="Y312">
        <v>26</v>
      </c>
      <c r="Z312">
        <v>26</v>
      </c>
      <c r="AA312">
        <v>26</v>
      </c>
      <c r="AB312">
        <v>26</v>
      </c>
      <c r="AC312">
        <v>26</v>
      </c>
      <c r="AD312" s="6" t="s">
        <v>416</v>
      </c>
      <c r="AE312" s="3">
        <v>45412</v>
      </c>
      <c r="AF312" t="s">
        <v>417</v>
      </c>
    </row>
    <row r="313" spans="1:32" x14ac:dyDescent="0.25">
      <c r="A313">
        <v>2024</v>
      </c>
      <c r="B313" s="3">
        <v>45383</v>
      </c>
      <c r="C313" s="3">
        <v>45412</v>
      </c>
      <c r="D313" t="s">
        <v>81</v>
      </c>
      <c r="E313">
        <v>4</v>
      </c>
      <c r="F313" t="s">
        <v>556</v>
      </c>
      <c r="G313" t="s">
        <v>485</v>
      </c>
      <c r="H313" t="s">
        <v>222</v>
      </c>
      <c r="I313" t="s">
        <v>377</v>
      </c>
      <c r="J313" t="s">
        <v>378</v>
      </c>
      <c r="K313" t="s">
        <v>379</v>
      </c>
      <c r="L313" t="s">
        <v>92</v>
      </c>
      <c r="M313" s="4">
        <v>24500</v>
      </c>
      <c r="N313" s="4" t="s">
        <v>414</v>
      </c>
      <c r="O313" s="4">
        <v>19197.919999999998</v>
      </c>
      <c r="P313" t="s">
        <v>415</v>
      </c>
      <c r="Q313">
        <v>27</v>
      </c>
      <c r="R313">
        <v>27</v>
      </c>
      <c r="S313">
        <v>27</v>
      </c>
      <c r="T313">
        <v>27</v>
      </c>
      <c r="U313">
        <v>27</v>
      </c>
      <c r="V313">
        <v>27</v>
      </c>
      <c r="W313">
        <v>27</v>
      </c>
      <c r="X313">
        <v>27</v>
      </c>
      <c r="Y313">
        <v>27</v>
      </c>
      <c r="Z313">
        <v>27</v>
      </c>
      <c r="AA313">
        <v>27</v>
      </c>
      <c r="AB313">
        <v>27</v>
      </c>
      <c r="AC313">
        <v>27</v>
      </c>
      <c r="AD313" s="6" t="s">
        <v>416</v>
      </c>
      <c r="AE313" s="3">
        <v>45412</v>
      </c>
      <c r="AF313" t="s">
        <v>417</v>
      </c>
    </row>
    <row r="314" spans="1:32" x14ac:dyDescent="0.25">
      <c r="A314">
        <v>2024</v>
      </c>
      <c r="B314" s="3">
        <v>45383</v>
      </c>
      <c r="C314" s="3">
        <v>45412</v>
      </c>
      <c r="D314" t="s">
        <v>81</v>
      </c>
      <c r="E314">
        <v>5</v>
      </c>
      <c r="F314" t="s">
        <v>486</v>
      </c>
      <c r="G314" t="s">
        <v>486</v>
      </c>
      <c r="H314" t="s">
        <v>226</v>
      </c>
      <c r="I314" t="s">
        <v>389</v>
      </c>
      <c r="J314" t="s">
        <v>487</v>
      </c>
      <c r="K314" t="s">
        <v>391</v>
      </c>
      <c r="L314" t="s">
        <v>92</v>
      </c>
      <c r="M314" s="4">
        <v>20000</v>
      </c>
      <c r="N314" s="4" t="s">
        <v>414</v>
      </c>
      <c r="O314" s="4">
        <v>15974.12</v>
      </c>
      <c r="P314" t="s">
        <v>415</v>
      </c>
      <c r="Q314">
        <v>28</v>
      </c>
      <c r="R314">
        <v>28</v>
      </c>
      <c r="S314">
        <v>28</v>
      </c>
      <c r="T314">
        <v>28</v>
      </c>
      <c r="U314">
        <v>28</v>
      </c>
      <c r="V314">
        <v>28</v>
      </c>
      <c r="W314">
        <v>28</v>
      </c>
      <c r="X314">
        <v>28</v>
      </c>
      <c r="Y314">
        <v>28</v>
      </c>
      <c r="Z314">
        <v>28</v>
      </c>
      <c r="AA314">
        <v>28</v>
      </c>
      <c r="AB314">
        <v>28</v>
      </c>
      <c r="AC314">
        <v>28</v>
      </c>
      <c r="AD314" s="6" t="s">
        <v>416</v>
      </c>
      <c r="AE314" s="3">
        <v>45412</v>
      </c>
      <c r="AF314" t="s">
        <v>417</v>
      </c>
    </row>
    <row r="315" spans="1:32" x14ac:dyDescent="0.25">
      <c r="A315">
        <v>2024</v>
      </c>
      <c r="B315" s="3">
        <v>45383</v>
      </c>
      <c r="C315" s="3">
        <v>45412</v>
      </c>
      <c r="D315" t="s">
        <v>81</v>
      </c>
      <c r="E315">
        <v>5</v>
      </c>
      <c r="F315" t="s">
        <v>488</v>
      </c>
      <c r="G315" t="s">
        <v>488</v>
      </c>
      <c r="H315" t="s">
        <v>292</v>
      </c>
      <c r="I315" t="s">
        <v>489</v>
      </c>
      <c r="J315" t="s">
        <v>334</v>
      </c>
      <c r="K315" t="s">
        <v>490</v>
      </c>
      <c r="L315" t="s">
        <v>92</v>
      </c>
      <c r="M315" s="4">
        <v>20000</v>
      </c>
      <c r="N315" s="4" t="s">
        <v>414</v>
      </c>
      <c r="O315" s="4">
        <v>15974.12</v>
      </c>
      <c r="P315" t="s">
        <v>415</v>
      </c>
      <c r="Q315">
        <v>29</v>
      </c>
      <c r="R315">
        <v>29</v>
      </c>
      <c r="S315">
        <v>29</v>
      </c>
      <c r="T315">
        <v>29</v>
      </c>
      <c r="U315">
        <v>29</v>
      </c>
      <c r="V315">
        <v>29</v>
      </c>
      <c r="W315">
        <v>29</v>
      </c>
      <c r="X315">
        <v>29</v>
      </c>
      <c r="Y315">
        <v>29</v>
      </c>
      <c r="Z315">
        <v>29</v>
      </c>
      <c r="AA315">
        <v>29</v>
      </c>
      <c r="AB315">
        <v>29</v>
      </c>
      <c r="AC315">
        <v>29</v>
      </c>
      <c r="AD315" s="6" t="s">
        <v>416</v>
      </c>
      <c r="AE315" s="3">
        <v>45412</v>
      </c>
      <c r="AF315" t="s">
        <v>417</v>
      </c>
    </row>
    <row r="316" spans="1:32" x14ac:dyDescent="0.25">
      <c r="A316">
        <v>2024</v>
      </c>
      <c r="B316" s="3">
        <v>45383</v>
      </c>
      <c r="C316" s="3">
        <v>45412</v>
      </c>
      <c r="D316" t="s">
        <v>81</v>
      </c>
      <c r="E316">
        <v>5</v>
      </c>
      <c r="F316" t="s">
        <v>557</v>
      </c>
      <c r="G316" t="s">
        <v>557</v>
      </c>
      <c r="H316" t="s">
        <v>558</v>
      </c>
      <c r="I316" t="s">
        <v>516</v>
      </c>
      <c r="J316" t="s">
        <v>493</v>
      </c>
      <c r="K316" t="s">
        <v>517</v>
      </c>
      <c r="L316" t="s">
        <v>92</v>
      </c>
      <c r="M316" s="4">
        <v>24500</v>
      </c>
      <c r="N316" s="4" t="s">
        <v>414</v>
      </c>
      <c r="O316" s="4">
        <v>19197.919999999998</v>
      </c>
      <c r="P316" t="s">
        <v>415</v>
      </c>
      <c r="Q316">
        <v>30</v>
      </c>
      <c r="R316">
        <v>30</v>
      </c>
      <c r="S316">
        <v>30</v>
      </c>
      <c r="T316">
        <v>30</v>
      </c>
      <c r="U316">
        <v>30</v>
      </c>
      <c r="V316">
        <v>30</v>
      </c>
      <c r="W316">
        <v>30</v>
      </c>
      <c r="X316">
        <v>30</v>
      </c>
      <c r="Y316">
        <v>30</v>
      </c>
      <c r="Z316">
        <v>30</v>
      </c>
      <c r="AA316">
        <v>30</v>
      </c>
      <c r="AB316">
        <v>30</v>
      </c>
      <c r="AC316">
        <v>30</v>
      </c>
      <c r="AD316" s="6" t="s">
        <v>416</v>
      </c>
      <c r="AE316" s="3">
        <v>45412</v>
      </c>
      <c r="AF316" t="s">
        <v>417</v>
      </c>
    </row>
    <row r="317" spans="1:32" x14ac:dyDescent="0.25">
      <c r="A317">
        <v>2024</v>
      </c>
      <c r="B317" s="3">
        <v>45383</v>
      </c>
      <c r="C317" s="3">
        <v>45412</v>
      </c>
      <c r="D317" t="s">
        <v>81</v>
      </c>
      <c r="E317">
        <v>6</v>
      </c>
      <c r="F317" t="s">
        <v>491</v>
      </c>
      <c r="G317" t="s">
        <v>559</v>
      </c>
      <c r="H317" t="s">
        <v>558</v>
      </c>
      <c r="I317" t="s">
        <v>386</v>
      </c>
      <c r="J317" t="s">
        <v>492</v>
      </c>
      <c r="K317" t="s">
        <v>493</v>
      </c>
      <c r="L317" t="s">
        <v>92</v>
      </c>
      <c r="M317" s="4">
        <v>18500</v>
      </c>
      <c r="N317" s="4" t="s">
        <v>414</v>
      </c>
      <c r="O317" s="4">
        <v>14899.52</v>
      </c>
      <c r="P317" t="s">
        <v>415</v>
      </c>
      <c r="Q317">
        <v>31</v>
      </c>
      <c r="R317">
        <v>31</v>
      </c>
      <c r="S317">
        <v>31</v>
      </c>
      <c r="T317">
        <v>31</v>
      </c>
      <c r="U317">
        <v>31</v>
      </c>
      <c r="V317">
        <v>31</v>
      </c>
      <c r="W317">
        <v>31</v>
      </c>
      <c r="X317">
        <v>31</v>
      </c>
      <c r="Y317">
        <v>31</v>
      </c>
      <c r="Z317">
        <v>31</v>
      </c>
      <c r="AA317">
        <v>31</v>
      </c>
      <c r="AB317">
        <v>31</v>
      </c>
      <c r="AC317">
        <v>31</v>
      </c>
      <c r="AD317" s="6" t="s">
        <v>416</v>
      </c>
      <c r="AE317" s="3">
        <v>45412</v>
      </c>
      <c r="AF317" t="s">
        <v>417</v>
      </c>
    </row>
    <row r="318" spans="1:32" x14ac:dyDescent="0.25">
      <c r="A318">
        <v>2024</v>
      </c>
      <c r="B318" s="3">
        <v>45383</v>
      </c>
      <c r="C318" s="3">
        <v>45412</v>
      </c>
      <c r="D318" t="s">
        <v>81</v>
      </c>
      <c r="E318">
        <v>6</v>
      </c>
      <c r="F318" t="s">
        <v>249</v>
      </c>
      <c r="G318" t="s">
        <v>249</v>
      </c>
      <c r="H318" t="s">
        <v>231</v>
      </c>
      <c r="I318" t="s">
        <v>498</v>
      </c>
      <c r="J318" t="s">
        <v>451</v>
      </c>
      <c r="K318" t="s">
        <v>393</v>
      </c>
      <c r="L318" t="s">
        <v>91</v>
      </c>
      <c r="M318" s="4">
        <v>16500</v>
      </c>
      <c r="N318" s="4" t="s">
        <v>414</v>
      </c>
      <c r="O318" s="4">
        <v>13466.72</v>
      </c>
      <c r="P318" t="s">
        <v>415</v>
      </c>
      <c r="Q318">
        <v>32</v>
      </c>
      <c r="R318">
        <v>32</v>
      </c>
      <c r="S318">
        <v>32</v>
      </c>
      <c r="T318">
        <v>32</v>
      </c>
      <c r="U318">
        <v>32</v>
      </c>
      <c r="V318">
        <v>32</v>
      </c>
      <c r="W318">
        <v>32</v>
      </c>
      <c r="X318">
        <v>32</v>
      </c>
      <c r="Y318">
        <v>32</v>
      </c>
      <c r="Z318">
        <v>32</v>
      </c>
      <c r="AA318">
        <v>32</v>
      </c>
      <c r="AB318">
        <v>32</v>
      </c>
      <c r="AC318">
        <v>32</v>
      </c>
      <c r="AD318" s="6" t="s">
        <v>416</v>
      </c>
      <c r="AE318" s="3">
        <v>45412</v>
      </c>
      <c r="AF318" t="s">
        <v>417</v>
      </c>
    </row>
    <row r="319" spans="1:32" x14ac:dyDescent="0.25">
      <c r="A319">
        <v>2024</v>
      </c>
      <c r="B319" s="3">
        <v>45383</v>
      </c>
      <c r="C319" s="3">
        <v>45412</v>
      </c>
      <c r="D319" t="s">
        <v>81</v>
      </c>
      <c r="E319">
        <v>6</v>
      </c>
      <c r="F319" t="s">
        <v>499</v>
      </c>
      <c r="G319" t="s">
        <v>499</v>
      </c>
      <c r="H319" t="s">
        <v>236</v>
      </c>
      <c r="I319" t="s">
        <v>500</v>
      </c>
      <c r="J319" t="s">
        <v>501</v>
      </c>
      <c r="K319" t="s">
        <v>367</v>
      </c>
      <c r="L319" t="s">
        <v>92</v>
      </c>
      <c r="M319" s="4">
        <v>16500</v>
      </c>
      <c r="N319" s="4" t="s">
        <v>414</v>
      </c>
      <c r="O319" s="4">
        <v>13466.72</v>
      </c>
      <c r="P319" t="s">
        <v>415</v>
      </c>
      <c r="Q319">
        <v>33</v>
      </c>
      <c r="R319">
        <v>33</v>
      </c>
      <c r="S319">
        <v>33</v>
      </c>
      <c r="T319">
        <v>33</v>
      </c>
      <c r="U319">
        <v>33</v>
      </c>
      <c r="V319">
        <v>33</v>
      </c>
      <c r="W319">
        <v>33</v>
      </c>
      <c r="X319">
        <v>33</v>
      </c>
      <c r="Y319">
        <v>33</v>
      </c>
      <c r="Z319">
        <v>33</v>
      </c>
      <c r="AA319">
        <v>33</v>
      </c>
      <c r="AB319">
        <v>33</v>
      </c>
      <c r="AC319">
        <v>33</v>
      </c>
      <c r="AD319" s="6" t="s">
        <v>416</v>
      </c>
      <c r="AE319" s="3">
        <v>45412</v>
      </c>
      <c r="AF319" t="s">
        <v>417</v>
      </c>
    </row>
    <row r="320" spans="1:32" x14ac:dyDescent="0.25">
      <c r="A320">
        <v>2024</v>
      </c>
      <c r="B320" s="3">
        <v>45383</v>
      </c>
      <c r="C320" s="3">
        <v>45412</v>
      </c>
      <c r="D320" t="s">
        <v>81</v>
      </c>
      <c r="E320">
        <v>6</v>
      </c>
      <c r="F320" t="s">
        <v>502</v>
      </c>
      <c r="G320" t="s">
        <v>502</v>
      </c>
      <c r="H320" t="s">
        <v>230</v>
      </c>
      <c r="I320" t="s">
        <v>396</v>
      </c>
      <c r="J320" t="s">
        <v>397</v>
      </c>
      <c r="K320" t="s">
        <v>398</v>
      </c>
      <c r="L320" t="s">
        <v>91</v>
      </c>
      <c r="M320" s="4">
        <v>16500</v>
      </c>
      <c r="N320" s="4" t="s">
        <v>414</v>
      </c>
      <c r="O320" s="4">
        <v>13466.72</v>
      </c>
      <c r="P320" t="s">
        <v>415</v>
      </c>
      <c r="Q320">
        <v>34</v>
      </c>
      <c r="R320">
        <v>34</v>
      </c>
      <c r="S320">
        <v>34</v>
      </c>
      <c r="T320">
        <v>34</v>
      </c>
      <c r="U320">
        <v>34</v>
      </c>
      <c r="V320">
        <v>34</v>
      </c>
      <c r="W320">
        <v>34</v>
      </c>
      <c r="X320">
        <v>34</v>
      </c>
      <c r="Y320">
        <v>34</v>
      </c>
      <c r="Z320">
        <v>34</v>
      </c>
      <c r="AA320">
        <v>34</v>
      </c>
      <c r="AB320">
        <v>34</v>
      </c>
      <c r="AC320">
        <v>34</v>
      </c>
      <c r="AD320" s="6" t="s">
        <v>416</v>
      </c>
      <c r="AE320" s="3">
        <v>45412</v>
      </c>
      <c r="AF320" t="s">
        <v>417</v>
      </c>
    </row>
    <row r="321" spans="1:32" x14ac:dyDescent="0.25">
      <c r="A321">
        <v>2024</v>
      </c>
      <c r="B321" s="3">
        <v>45383</v>
      </c>
      <c r="C321" s="3">
        <v>45412</v>
      </c>
      <c r="D321" t="s">
        <v>81</v>
      </c>
      <c r="E321">
        <v>6</v>
      </c>
      <c r="F321" t="s">
        <v>503</v>
      </c>
      <c r="G321" t="s">
        <v>503</v>
      </c>
      <c r="H321" t="s">
        <v>294</v>
      </c>
      <c r="I321" t="s">
        <v>504</v>
      </c>
      <c r="J321" t="s">
        <v>400</v>
      </c>
      <c r="K321" t="s">
        <v>391</v>
      </c>
      <c r="L321" t="s">
        <v>92</v>
      </c>
      <c r="M321" s="4">
        <v>18000</v>
      </c>
      <c r="N321" s="4" t="s">
        <v>414</v>
      </c>
      <c r="O321" s="4">
        <v>14541.32</v>
      </c>
      <c r="P321" t="s">
        <v>415</v>
      </c>
      <c r="Q321">
        <v>35</v>
      </c>
      <c r="R321">
        <v>35</v>
      </c>
      <c r="S321">
        <v>35</v>
      </c>
      <c r="T321">
        <v>35</v>
      </c>
      <c r="U321">
        <v>35</v>
      </c>
      <c r="V321">
        <v>35</v>
      </c>
      <c r="W321">
        <v>35</v>
      </c>
      <c r="X321">
        <v>35</v>
      </c>
      <c r="Y321">
        <v>35</v>
      </c>
      <c r="Z321">
        <v>35</v>
      </c>
      <c r="AA321">
        <v>35</v>
      </c>
      <c r="AB321">
        <v>35</v>
      </c>
      <c r="AC321">
        <v>35</v>
      </c>
      <c r="AD321" s="6" t="s">
        <v>416</v>
      </c>
      <c r="AE321" s="3">
        <v>45412</v>
      </c>
      <c r="AF321" t="s">
        <v>417</v>
      </c>
    </row>
    <row r="322" spans="1:32" x14ac:dyDescent="0.25">
      <c r="A322">
        <v>2024</v>
      </c>
      <c r="B322" s="3">
        <v>45383</v>
      </c>
      <c r="C322" s="3">
        <v>45412</v>
      </c>
      <c r="D322" t="s">
        <v>81</v>
      </c>
      <c r="E322">
        <v>6</v>
      </c>
      <c r="F322" t="s">
        <v>505</v>
      </c>
      <c r="G322" t="s">
        <v>505</v>
      </c>
      <c r="H322" t="s">
        <v>295</v>
      </c>
      <c r="I322" t="s">
        <v>506</v>
      </c>
      <c r="J322" t="s">
        <v>403</v>
      </c>
      <c r="K322" t="s">
        <v>492</v>
      </c>
      <c r="L322" t="s">
        <v>92</v>
      </c>
      <c r="M322" s="4">
        <v>16500</v>
      </c>
      <c r="N322" s="4" t="s">
        <v>414</v>
      </c>
      <c r="O322" s="4">
        <v>13466.72</v>
      </c>
      <c r="P322" t="s">
        <v>415</v>
      </c>
      <c r="Q322">
        <v>36</v>
      </c>
      <c r="R322">
        <v>36</v>
      </c>
      <c r="S322">
        <v>36</v>
      </c>
      <c r="T322">
        <v>36</v>
      </c>
      <c r="U322">
        <v>36</v>
      </c>
      <c r="V322">
        <v>36</v>
      </c>
      <c r="W322">
        <v>36</v>
      </c>
      <c r="X322">
        <v>36</v>
      </c>
      <c r="Y322">
        <v>36</v>
      </c>
      <c r="Z322">
        <v>36</v>
      </c>
      <c r="AA322">
        <v>36</v>
      </c>
      <c r="AB322">
        <v>36</v>
      </c>
      <c r="AC322">
        <v>36</v>
      </c>
      <c r="AD322" s="6" t="s">
        <v>416</v>
      </c>
      <c r="AE322" s="3">
        <v>45412</v>
      </c>
      <c r="AF322" t="s">
        <v>417</v>
      </c>
    </row>
    <row r="323" spans="1:32" x14ac:dyDescent="0.25">
      <c r="A323">
        <v>2024</v>
      </c>
      <c r="B323" s="3">
        <v>45383</v>
      </c>
      <c r="C323" s="3">
        <v>45412</v>
      </c>
      <c r="D323" t="s">
        <v>81</v>
      </c>
      <c r="E323">
        <v>6</v>
      </c>
      <c r="F323" t="s">
        <v>288</v>
      </c>
      <c r="G323" t="s">
        <v>254</v>
      </c>
      <c r="H323" t="s">
        <v>296</v>
      </c>
      <c r="I323" t="s">
        <v>404</v>
      </c>
      <c r="J323" t="s">
        <v>361</v>
      </c>
      <c r="K323" t="s">
        <v>328</v>
      </c>
      <c r="L323" t="s">
        <v>92</v>
      </c>
      <c r="M323" s="4">
        <v>16500</v>
      </c>
      <c r="N323" s="4" t="s">
        <v>414</v>
      </c>
      <c r="O323" s="4">
        <v>13466.72</v>
      </c>
      <c r="P323" t="s">
        <v>415</v>
      </c>
      <c r="Q323">
        <v>37</v>
      </c>
      <c r="R323">
        <v>37</v>
      </c>
      <c r="S323">
        <v>37</v>
      </c>
      <c r="T323">
        <v>37</v>
      </c>
      <c r="U323">
        <v>37</v>
      </c>
      <c r="V323">
        <v>37</v>
      </c>
      <c r="W323">
        <v>37</v>
      </c>
      <c r="X323">
        <v>37</v>
      </c>
      <c r="Y323">
        <v>37</v>
      </c>
      <c r="Z323">
        <v>37</v>
      </c>
      <c r="AA323">
        <v>37</v>
      </c>
      <c r="AB323">
        <v>37</v>
      </c>
      <c r="AC323">
        <v>37</v>
      </c>
      <c r="AD323" s="6" t="s">
        <v>416</v>
      </c>
      <c r="AE323" s="3">
        <v>45412</v>
      </c>
      <c r="AF323" t="s">
        <v>417</v>
      </c>
    </row>
    <row r="324" spans="1:32" x14ac:dyDescent="0.25">
      <c r="A324">
        <v>2024</v>
      </c>
      <c r="B324" s="3">
        <v>45383</v>
      </c>
      <c r="C324" s="3">
        <v>45412</v>
      </c>
      <c r="D324" t="s">
        <v>81</v>
      </c>
      <c r="E324">
        <v>6</v>
      </c>
      <c r="F324" t="s">
        <v>288</v>
      </c>
      <c r="G324" t="s">
        <v>254</v>
      </c>
      <c r="H324" t="s">
        <v>297</v>
      </c>
      <c r="I324" t="s">
        <v>323</v>
      </c>
      <c r="J324" t="s">
        <v>507</v>
      </c>
      <c r="K324" t="s">
        <v>406</v>
      </c>
      <c r="L324" t="s">
        <v>92</v>
      </c>
      <c r="M324" s="4">
        <v>16500</v>
      </c>
      <c r="N324" s="4" t="s">
        <v>414</v>
      </c>
      <c r="O324" s="4">
        <v>13466.72</v>
      </c>
      <c r="P324" t="s">
        <v>415</v>
      </c>
      <c r="Q324">
        <v>38</v>
      </c>
      <c r="R324">
        <v>38</v>
      </c>
      <c r="S324">
        <v>38</v>
      </c>
      <c r="T324">
        <v>38</v>
      </c>
      <c r="U324">
        <v>38</v>
      </c>
      <c r="V324">
        <v>38</v>
      </c>
      <c r="W324">
        <v>38</v>
      </c>
      <c r="X324">
        <v>38</v>
      </c>
      <c r="Y324">
        <v>38</v>
      </c>
      <c r="Z324">
        <v>38</v>
      </c>
      <c r="AA324">
        <v>38</v>
      </c>
      <c r="AB324">
        <v>38</v>
      </c>
      <c r="AC324">
        <v>38</v>
      </c>
      <c r="AD324" s="6" t="s">
        <v>416</v>
      </c>
      <c r="AE324" s="3">
        <v>45412</v>
      </c>
      <c r="AF324" t="s">
        <v>417</v>
      </c>
    </row>
    <row r="325" spans="1:32" x14ac:dyDescent="0.25">
      <c r="A325">
        <v>2024</v>
      </c>
      <c r="B325" s="3">
        <v>45383</v>
      </c>
      <c r="C325" s="3">
        <v>45412</v>
      </c>
      <c r="D325" t="s">
        <v>81</v>
      </c>
      <c r="E325">
        <v>6</v>
      </c>
      <c r="F325" t="s">
        <v>288</v>
      </c>
      <c r="G325" t="s">
        <v>254</v>
      </c>
      <c r="H325" t="s">
        <v>239</v>
      </c>
      <c r="I325" t="s">
        <v>508</v>
      </c>
      <c r="J325" t="s">
        <v>493</v>
      </c>
      <c r="K325" t="s">
        <v>509</v>
      </c>
      <c r="L325" t="s">
        <v>92</v>
      </c>
      <c r="M325" s="4">
        <v>16500</v>
      </c>
      <c r="N325" s="4" t="s">
        <v>414</v>
      </c>
      <c r="O325" s="4">
        <v>13466.72</v>
      </c>
      <c r="P325" t="s">
        <v>415</v>
      </c>
      <c r="Q325">
        <v>39</v>
      </c>
      <c r="R325">
        <v>39</v>
      </c>
      <c r="S325">
        <v>39</v>
      </c>
      <c r="T325">
        <v>39</v>
      </c>
      <c r="U325">
        <v>39</v>
      </c>
      <c r="V325">
        <v>39</v>
      </c>
      <c r="W325">
        <v>39</v>
      </c>
      <c r="X325">
        <v>39</v>
      </c>
      <c r="Y325">
        <v>39</v>
      </c>
      <c r="Z325">
        <v>39</v>
      </c>
      <c r="AA325">
        <v>39</v>
      </c>
      <c r="AB325">
        <v>39</v>
      </c>
      <c r="AC325">
        <v>39</v>
      </c>
      <c r="AD325" s="6" t="s">
        <v>416</v>
      </c>
      <c r="AE325" s="3">
        <v>45412</v>
      </c>
      <c r="AF325" t="s">
        <v>417</v>
      </c>
    </row>
    <row r="326" spans="1:32" x14ac:dyDescent="0.25">
      <c r="A326">
        <v>2024</v>
      </c>
      <c r="B326" s="3">
        <v>45383</v>
      </c>
      <c r="C326" s="3">
        <v>45412</v>
      </c>
      <c r="D326" t="s">
        <v>81</v>
      </c>
      <c r="E326">
        <v>7</v>
      </c>
      <c r="F326" t="s">
        <v>510</v>
      </c>
      <c r="G326" t="s">
        <v>510</v>
      </c>
      <c r="H326" t="s">
        <v>560</v>
      </c>
      <c r="I326" t="s">
        <v>511</v>
      </c>
      <c r="J326" t="s">
        <v>512</v>
      </c>
      <c r="K326" t="s">
        <v>412</v>
      </c>
      <c r="L326" t="s">
        <v>92</v>
      </c>
      <c r="M326" s="4">
        <v>12000</v>
      </c>
      <c r="N326" s="4" t="s">
        <v>414</v>
      </c>
      <c r="O326" s="4">
        <v>10115.040000000001</v>
      </c>
      <c r="P326" t="s">
        <v>415</v>
      </c>
      <c r="Q326">
        <v>40</v>
      </c>
      <c r="R326">
        <v>40</v>
      </c>
      <c r="S326">
        <v>40</v>
      </c>
      <c r="T326">
        <v>40</v>
      </c>
      <c r="U326">
        <v>40</v>
      </c>
      <c r="V326">
        <v>40</v>
      </c>
      <c r="W326">
        <v>40</v>
      </c>
      <c r="X326">
        <v>40</v>
      </c>
      <c r="Y326">
        <v>40</v>
      </c>
      <c r="Z326">
        <v>40</v>
      </c>
      <c r="AA326">
        <v>40</v>
      </c>
      <c r="AB326">
        <v>40</v>
      </c>
      <c r="AC326">
        <v>40</v>
      </c>
      <c r="AD326" s="6" t="s">
        <v>416</v>
      </c>
      <c r="AE326" s="3">
        <v>45412</v>
      </c>
      <c r="AF326" t="s">
        <v>417</v>
      </c>
    </row>
    <row r="327" spans="1:32" x14ac:dyDescent="0.25">
      <c r="A327">
        <v>2024</v>
      </c>
      <c r="B327" s="3">
        <v>45383</v>
      </c>
      <c r="C327" s="3">
        <v>45412</v>
      </c>
      <c r="D327" t="s">
        <v>81</v>
      </c>
      <c r="E327">
        <v>6</v>
      </c>
      <c r="F327" t="s">
        <v>258</v>
      </c>
      <c r="G327" t="s">
        <v>258</v>
      </c>
      <c r="H327" t="s">
        <v>560</v>
      </c>
      <c r="I327" t="s">
        <v>513</v>
      </c>
      <c r="J327" t="s">
        <v>514</v>
      </c>
      <c r="K327" t="s">
        <v>478</v>
      </c>
      <c r="L327" t="s">
        <v>92</v>
      </c>
      <c r="M327" s="4">
        <v>10000</v>
      </c>
      <c r="N327" s="4" t="s">
        <v>414</v>
      </c>
      <c r="O327" s="4">
        <v>8524.9599999999991</v>
      </c>
      <c r="P327" t="s">
        <v>415</v>
      </c>
      <c r="Q327">
        <v>41</v>
      </c>
      <c r="R327">
        <v>41</v>
      </c>
      <c r="S327">
        <v>41</v>
      </c>
      <c r="T327">
        <v>41</v>
      </c>
      <c r="U327">
        <v>41</v>
      </c>
      <c r="V327">
        <v>41</v>
      </c>
      <c r="W327">
        <v>41</v>
      </c>
      <c r="X327">
        <v>41</v>
      </c>
      <c r="Y327">
        <v>41</v>
      </c>
      <c r="Z327">
        <v>41</v>
      </c>
      <c r="AA327">
        <v>41</v>
      </c>
      <c r="AB327">
        <v>41</v>
      </c>
      <c r="AC327">
        <v>41</v>
      </c>
      <c r="AD327" s="6" t="s">
        <v>416</v>
      </c>
      <c r="AE327" s="3">
        <v>45412</v>
      </c>
      <c r="AF327" t="s">
        <v>417</v>
      </c>
    </row>
    <row r="328" spans="1:32" x14ac:dyDescent="0.25">
      <c r="A328">
        <v>2024</v>
      </c>
      <c r="B328" s="3">
        <v>45383</v>
      </c>
      <c r="C328" s="3">
        <v>45412</v>
      </c>
      <c r="D328" t="s">
        <v>81</v>
      </c>
      <c r="E328">
        <v>5</v>
      </c>
      <c r="F328" t="s">
        <v>561</v>
      </c>
      <c r="G328" t="s">
        <v>561</v>
      </c>
      <c r="H328" t="s">
        <v>290</v>
      </c>
      <c r="I328" t="s">
        <v>562</v>
      </c>
      <c r="J328" t="s">
        <v>521</v>
      </c>
      <c r="K328" t="s">
        <v>563</v>
      </c>
      <c r="L328" t="s">
        <v>92</v>
      </c>
      <c r="M328" s="4">
        <v>20000</v>
      </c>
      <c r="N328" s="4" t="s">
        <v>414</v>
      </c>
      <c r="O328" s="4">
        <v>17374.12</v>
      </c>
      <c r="P328" t="s">
        <v>415</v>
      </c>
      <c r="Q328">
        <v>42</v>
      </c>
      <c r="R328">
        <v>42</v>
      </c>
      <c r="S328">
        <v>42</v>
      </c>
      <c r="T328">
        <v>42</v>
      </c>
      <c r="U328">
        <v>42</v>
      </c>
      <c r="V328">
        <v>42</v>
      </c>
      <c r="W328">
        <v>42</v>
      </c>
      <c r="X328">
        <v>42</v>
      </c>
      <c r="Y328">
        <v>42</v>
      </c>
      <c r="Z328">
        <v>42</v>
      </c>
      <c r="AA328">
        <v>42</v>
      </c>
      <c r="AB328">
        <v>42</v>
      </c>
      <c r="AC328">
        <v>42</v>
      </c>
      <c r="AD328" s="6" t="s">
        <v>416</v>
      </c>
      <c r="AE328" s="3">
        <v>45413</v>
      </c>
      <c r="AF328" t="s">
        <v>417</v>
      </c>
    </row>
    <row r="329" spans="1:32" x14ac:dyDescent="0.25">
      <c r="A329">
        <v>2024</v>
      </c>
      <c r="B329" s="3">
        <v>45383</v>
      </c>
      <c r="C329" s="3">
        <v>45412</v>
      </c>
      <c r="D329" t="s">
        <v>81</v>
      </c>
      <c r="E329">
        <v>5</v>
      </c>
      <c r="F329" t="s">
        <v>515</v>
      </c>
      <c r="G329" t="s">
        <v>515</v>
      </c>
      <c r="H329" t="s">
        <v>290</v>
      </c>
      <c r="I329" t="s">
        <v>523</v>
      </c>
      <c r="J329" t="s">
        <v>564</v>
      </c>
      <c r="K329" t="s">
        <v>391</v>
      </c>
      <c r="L329" t="s">
        <v>91</v>
      </c>
      <c r="M329" s="4">
        <v>20000</v>
      </c>
      <c r="N329" s="4" t="s">
        <v>414</v>
      </c>
      <c r="O329" s="4">
        <v>17347.12</v>
      </c>
      <c r="P329" t="s">
        <v>415</v>
      </c>
      <c r="Q329">
        <v>43</v>
      </c>
      <c r="R329">
        <v>43</v>
      </c>
      <c r="S329">
        <v>43</v>
      </c>
      <c r="T329">
        <v>43</v>
      </c>
      <c r="U329">
        <v>43</v>
      </c>
      <c r="V329">
        <v>43</v>
      </c>
      <c r="W329">
        <v>43</v>
      </c>
      <c r="X329">
        <v>43</v>
      </c>
      <c r="Y329">
        <v>43</v>
      </c>
      <c r="Z329">
        <v>43</v>
      </c>
      <c r="AA329">
        <v>43</v>
      </c>
      <c r="AB329">
        <v>43</v>
      </c>
      <c r="AC329">
        <v>43</v>
      </c>
      <c r="AD329" s="6" t="s">
        <v>416</v>
      </c>
      <c r="AE329" s="3">
        <v>45414</v>
      </c>
      <c r="AF329" t="s">
        <v>417</v>
      </c>
    </row>
    <row r="330" spans="1:32" s="5" customFormat="1" x14ac:dyDescent="0.25">
      <c r="A330" s="5">
        <v>2024</v>
      </c>
      <c r="B330" s="3">
        <v>45352</v>
      </c>
      <c r="C330" s="3">
        <v>45382</v>
      </c>
      <c r="D330" s="5" t="s">
        <v>81</v>
      </c>
      <c r="E330" s="5">
        <v>1</v>
      </c>
      <c r="F330" s="5" t="s">
        <v>419</v>
      </c>
      <c r="G330" s="5" t="s">
        <v>419</v>
      </c>
      <c r="H330" s="5" t="s">
        <v>213</v>
      </c>
      <c r="I330" s="5" t="s">
        <v>420</v>
      </c>
      <c r="J330" s="5" t="s">
        <v>403</v>
      </c>
      <c r="K330" s="5" t="s">
        <v>301</v>
      </c>
      <c r="L330" s="5" t="s">
        <v>92</v>
      </c>
      <c r="M330" s="4">
        <v>95000</v>
      </c>
      <c r="N330" s="4" t="s">
        <v>414</v>
      </c>
      <c r="O330" s="4">
        <v>71915.44</v>
      </c>
      <c r="P330" s="5" t="s">
        <v>415</v>
      </c>
      <c r="Q330" s="5">
        <v>1</v>
      </c>
      <c r="R330" s="5">
        <v>1</v>
      </c>
      <c r="S330" s="5">
        <v>1</v>
      </c>
      <c r="T330" s="5">
        <v>1</v>
      </c>
      <c r="U330" s="5">
        <v>1</v>
      </c>
      <c r="V330" s="5">
        <v>1</v>
      </c>
      <c r="W330" s="5">
        <v>1</v>
      </c>
      <c r="X330" s="5">
        <v>1</v>
      </c>
      <c r="Y330" s="5">
        <v>1</v>
      </c>
      <c r="Z330" s="5">
        <v>1</v>
      </c>
      <c r="AA330" s="5">
        <v>1</v>
      </c>
      <c r="AB330" s="5">
        <v>1</v>
      </c>
      <c r="AC330" s="5">
        <v>1</v>
      </c>
      <c r="AD330" s="6" t="s">
        <v>416</v>
      </c>
      <c r="AE330" s="3">
        <v>45382</v>
      </c>
      <c r="AF330" s="5" t="s">
        <v>417</v>
      </c>
    </row>
    <row r="331" spans="1:32" s="5" customFormat="1" x14ac:dyDescent="0.25">
      <c r="A331" s="5">
        <v>2024</v>
      </c>
      <c r="B331" s="3">
        <v>45352</v>
      </c>
      <c r="C331" s="3">
        <v>45382</v>
      </c>
      <c r="D331" s="5" t="s">
        <v>81</v>
      </c>
      <c r="E331" s="5">
        <v>2</v>
      </c>
      <c r="F331" s="5" t="s">
        <v>421</v>
      </c>
      <c r="G331" s="5" t="s">
        <v>421</v>
      </c>
      <c r="H331" s="5" t="s">
        <v>213</v>
      </c>
      <c r="I331" s="5" t="s">
        <v>302</v>
      </c>
      <c r="J331" s="5" t="s">
        <v>422</v>
      </c>
      <c r="K331" s="5" t="s">
        <v>304</v>
      </c>
      <c r="L331" s="5" t="s">
        <v>92</v>
      </c>
      <c r="M331" s="4">
        <v>60000</v>
      </c>
      <c r="N331" s="4" t="s">
        <v>414</v>
      </c>
      <c r="O331" s="4">
        <v>43260.1</v>
      </c>
      <c r="P331" s="5" t="s">
        <v>415</v>
      </c>
      <c r="Q331" s="5">
        <v>2</v>
      </c>
      <c r="R331" s="5">
        <v>2</v>
      </c>
      <c r="S331" s="5">
        <v>2</v>
      </c>
      <c r="T331" s="5">
        <v>2</v>
      </c>
      <c r="U331" s="5">
        <v>2</v>
      </c>
      <c r="V331" s="5">
        <v>2</v>
      </c>
      <c r="W331" s="5">
        <v>2</v>
      </c>
      <c r="X331" s="5">
        <v>2</v>
      </c>
      <c r="Y331" s="5">
        <v>2</v>
      </c>
      <c r="Z331" s="5">
        <v>2</v>
      </c>
      <c r="AA331" s="5">
        <v>2</v>
      </c>
      <c r="AB331" s="5">
        <v>2</v>
      </c>
      <c r="AC331" s="5">
        <v>2</v>
      </c>
      <c r="AD331" s="6" t="s">
        <v>416</v>
      </c>
      <c r="AE331" s="3">
        <v>45382</v>
      </c>
      <c r="AF331" s="5" t="s">
        <v>417</v>
      </c>
    </row>
    <row r="332" spans="1:32" s="5" customFormat="1" x14ac:dyDescent="0.25">
      <c r="A332" s="5">
        <v>2024</v>
      </c>
      <c r="B332" s="3">
        <v>45352</v>
      </c>
      <c r="C332" s="3">
        <v>45382</v>
      </c>
      <c r="D332" s="5" t="s">
        <v>81</v>
      </c>
      <c r="E332" s="5">
        <v>3</v>
      </c>
      <c r="F332" s="5" t="s">
        <v>423</v>
      </c>
      <c r="G332" s="5" t="s">
        <v>423</v>
      </c>
      <c r="H332" s="5" t="s">
        <v>213</v>
      </c>
      <c r="I332" s="5" t="s">
        <v>424</v>
      </c>
      <c r="J332" s="5" t="s">
        <v>322</v>
      </c>
      <c r="K332" s="5" t="s">
        <v>425</v>
      </c>
      <c r="L332" s="5" t="s">
        <v>92</v>
      </c>
      <c r="M332" s="4">
        <v>50000</v>
      </c>
      <c r="N332" s="4" t="s">
        <v>414</v>
      </c>
      <c r="O332" s="4">
        <v>36960.1</v>
      </c>
      <c r="P332" s="5" t="s">
        <v>415</v>
      </c>
      <c r="Q332" s="5">
        <v>3</v>
      </c>
      <c r="R332" s="5">
        <v>3</v>
      </c>
      <c r="S332" s="5">
        <v>3</v>
      </c>
      <c r="T332" s="5">
        <v>3</v>
      </c>
      <c r="U332" s="5">
        <v>3</v>
      </c>
      <c r="V332" s="5">
        <v>3</v>
      </c>
      <c r="W332" s="5">
        <v>3</v>
      </c>
      <c r="X332" s="5">
        <v>3</v>
      </c>
      <c r="Y332" s="5">
        <v>3</v>
      </c>
      <c r="Z332" s="5">
        <v>3</v>
      </c>
      <c r="AA332" s="5">
        <v>3</v>
      </c>
      <c r="AB332" s="5">
        <v>3</v>
      </c>
      <c r="AC332" s="5">
        <v>3</v>
      </c>
      <c r="AD332" s="6" t="s">
        <v>416</v>
      </c>
      <c r="AE332" s="3">
        <v>45382</v>
      </c>
      <c r="AF332" s="5" t="s">
        <v>417</v>
      </c>
    </row>
    <row r="333" spans="1:32" s="5" customFormat="1" x14ac:dyDescent="0.25">
      <c r="A333" s="5">
        <v>2024</v>
      </c>
      <c r="B333" s="3">
        <v>45352</v>
      </c>
      <c r="C333" s="3">
        <v>45382</v>
      </c>
      <c r="D333" s="5" t="s">
        <v>81</v>
      </c>
      <c r="E333" s="5">
        <v>3</v>
      </c>
      <c r="F333" s="5" t="s">
        <v>426</v>
      </c>
      <c r="G333" s="5" t="s">
        <v>426</v>
      </c>
      <c r="H333" s="5" t="s">
        <v>289</v>
      </c>
      <c r="I333" s="5" t="s">
        <v>427</v>
      </c>
      <c r="J333" s="5" t="s">
        <v>309</v>
      </c>
      <c r="K333" s="5" t="s">
        <v>310</v>
      </c>
      <c r="L333" s="5" t="s">
        <v>92</v>
      </c>
      <c r="M333" s="4">
        <v>36500</v>
      </c>
      <c r="N333" s="4" t="s">
        <v>414</v>
      </c>
      <c r="O333" s="4">
        <v>27672.080000000002</v>
      </c>
      <c r="P333" s="5" t="s">
        <v>415</v>
      </c>
      <c r="Q333" s="5">
        <v>4</v>
      </c>
      <c r="R333" s="5">
        <v>4</v>
      </c>
      <c r="S333" s="5">
        <v>4</v>
      </c>
      <c r="T333" s="5">
        <v>4</v>
      </c>
      <c r="U333" s="5">
        <v>4</v>
      </c>
      <c r="V333" s="5">
        <v>4</v>
      </c>
      <c r="W333" s="5">
        <v>4</v>
      </c>
      <c r="X333" s="5">
        <v>4</v>
      </c>
      <c r="Y333" s="5">
        <v>4</v>
      </c>
      <c r="Z333" s="5">
        <v>4</v>
      </c>
      <c r="AA333" s="5">
        <v>4</v>
      </c>
      <c r="AB333" s="5">
        <v>4</v>
      </c>
      <c r="AC333" s="5">
        <v>4</v>
      </c>
      <c r="AD333" s="6" t="s">
        <v>416</v>
      </c>
      <c r="AE333" s="3">
        <v>45382</v>
      </c>
      <c r="AF333" s="5" t="s">
        <v>417</v>
      </c>
    </row>
    <row r="334" spans="1:32" s="5" customFormat="1" x14ac:dyDescent="0.25">
      <c r="A334" s="5">
        <v>2024</v>
      </c>
      <c r="B334" s="3">
        <v>45352</v>
      </c>
      <c r="C334" s="3">
        <v>45382</v>
      </c>
      <c r="D334" s="5" t="s">
        <v>81</v>
      </c>
      <c r="E334" s="5">
        <v>3</v>
      </c>
      <c r="F334" s="5" t="s">
        <v>428</v>
      </c>
      <c r="G334" s="5" t="s">
        <v>428</v>
      </c>
      <c r="H334" s="5" t="s">
        <v>289</v>
      </c>
      <c r="I334" s="5" t="s">
        <v>429</v>
      </c>
      <c r="J334" s="5" t="s">
        <v>430</v>
      </c>
      <c r="K334" s="5" t="s">
        <v>313</v>
      </c>
      <c r="L334" s="5" t="s">
        <v>92</v>
      </c>
      <c r="M334" s="4">
        <v>36500</v>
      </c>
      <c r="N334" s="4" t="s">
        <v>414</v>
      </c>
      <c r="O334" s="4">
        <v>27672.080000000002</v>
      </c>
      <c r="P334" s="5" t="s">
        <v>415</v>
      </c>
      <c r="Q334" s="5">
        <v>5</v>
      </c>
      <c r="R334" s="5">
        <v>5</v>
      </c>
      <c r="S334" s="5">
        <v>5</v>
      </c>
      <c r="T334" s="5">
        <v>5</v>
      </c>
      <c r="U334" s="5">
        <v>5</v>
      </c>
      <c r="V334" s="5">
        <v>5</v>
      </c>
      <c r="W334" s="5">
        <v>5</v>
      </c>
      <c r="X334" s="5">
        <v>5</v>
      </c>
      <c r="Y334" s="5">
        <v>5</v>
      </c>
      <c r="Z334" s="5">
        <v>5</v>
      </c>
      <c r="AA334" s="5">
        <v>5</v>
      </c>
      <c r="AB334" s="5">
        <v>5</v>
      </c>
      <c r="AC334" s="5">
        <v>5</v>
      </c>
      <c r="AD334" s="6" t="s">
        <v>416</v>
      </c>
      <c r="AE334" s="3">
        <v>45382</v>
      </c>
      <c r="AF334" s="5" t="s">
        <v>417</v>
      </c>
    </row>
    <row r="335" spans="1:32" s="5" customFormat="1" x14ac:dyDescent="0.25">
      <c r="A335" s="5">
        <v>2024</v>
      </c>
      <c r="B335" s="3">
        <v>45352</v>
      </c>
      <c r="C335" s="3">
        <v>45382</v>
      </c>
      <c r="D335" s="5" t="s">
        <v>81</v>
      </c>
      <c r="E335" s="5">
        <v>3</v>
      </c>
      <c r="F335" s="5" t="s">
        <v>431</v>
      </c>
      <c r="G335" s="5" t="s">
        <v>431</v>
      </c>
      <c r="H335" s="5" t="s">
        <v>289</v>
      </c>
      <c r="I335" s="5" t="s">
        <v>432</v>
      </c>
      <c r="J335" s="5" t="s">
        <v>433</v>
      </c>
      <c r="K335" s="5" t="s">
        <v>434</v>
      </c>
      <c r="L335" s="5" t="s">
        <v>92</v>
      </c>
      <c r="M335" s="4">
        <v>40000</v>
      </c>
      <c r="N335" s="4" t="s">
        <v>414</v>
      </c>
      <c r="O335" s="4">
        <v>30103.88</v>
      </c>
      <c r="P335" s="5" t="s">
        <v>415</v>
      </c>
      <c r="Q335" s="5">
        <v>6</v>
      </c>
      <c r="R335" s="5">
        <v>6</v>
      </c>
      <c r="S335" s="5">
        <v>6</v>
      </c>
      <c r="T335" s="5">
        <v>6</v>
      </c>
      <c r="U335" s="5">
        <v>6</v>
      </c>
      <c r="V335" s="5">
        <v>6</v>
      </c>
      <c r="W335" s="5">
        <v>6</v>
      </c>
      <c r="X335" s="5">
        <v>6</v>
      </c>
      <c r="Y335" s="5">
        <v>6</v>
      </c>
      <c r="Z335" s="5">
        <v>6</v>
      </c>
      <c r="AA335" s="5">
        <v>6</v>
      </c>
      <c r="AB335" s="5">
        <v>6</v>
      </c>
      <c r="AC335" s="5">
        <v>6</v>
      </c>
      <c r="AD335" s="6" t="s">
        <v>416</v>
      </c>
      <c r="AE335" s="3">
        <v>45382</v>
      </c>
      <c r="AF335" s="5" t="s">
        <v>417</v>
      </c>
    </row>
    <row r="336" spans="1:32" s="5" customFormat="1" x14ac:dyDescent="0.25">
      <c r="A336" s="5">
        <v>2024</v>
      </c>
      <c r="B336" s="3">
        <v>45352</v>
      </c>
      <c r="C336" s="3">
        <v>45382</v>
      </c>
      <c r="D336" s="5" t="s">
        <v>81</v>
      </c>
      <c r="E336" s="5">
        <v>3</v>
      </c>
      <c r="F336" s="5" t="s">
        <v>435</v>
      </c>
      <c r="G336" s="5" t="s">
        <v>435</v>
      </c>
      <c r="H336" s="5" t="s">
        <v>289</v>
      </c>
      <c r="I336" s="5" t="s">
        <v>436</v>
      </c>
      <c r="J336" s="5" t="s">
        <v>318</v>
      </c>
      <c r="K336" s="5" t="s">
        <v>437</v>
      </c>
      <c r="L336" s="5" t="s">
        <v>92</v>
      </c>
      <c r="M336" s="4">
        <v>36500</v>
      </c>
      <c r="N336" s="4" t="s">
        <v>414</v>
      </c>
      <c r="O336" s="4">
        <v>27672.080000000002</v>
      </c>
      <c r="P336" s="5" t="s">
        <v>415</v>
      </c>
      <c r="Q336" s="5">
        <v>7</v>
      </c>
      <c r="R336" s="5">
        <v>7</v>
      </c>
      <c r="S336" s="5">
        <v>7</v>
      </c>
      <c r="T336" s="5">
        <v>7</v>
      </c>
      <c r="U336" s="5">
        <v>7</v>
      </c>
      <c r="V336" s="5">
        <v>7</v>
      </c>
      <c r="W336" s="5">
        <v>7</v>
      </c>
      <c r="X336" s="5">
        <v>7</v>
      </c>
      <c r="Y336" s="5">
        <v>7</v>
      </c>
      <c r="Z336" s="5">
        <v>7</v>
      </c>
      <c r="AA336" s="5">
        <v>7</v>
      </c>
      <c r="AB336" s="5">
        <v>7</v>
      </c>
      <c r="AC336" s="5">
        <v>7</v>
      </c>
      <c r="AD336" s="6" t="s">
        <v>416</v>
      </c>
      <c r="AE336" s="3">
        <v>45382</v>
      </c>
      <c r="AF336" s="5" t="s">
        <v>417</v>
      </c>
    </row>
    <row r="337" spans="1:32" s="5" customFormat="1" x14ac:dyDescent="0.25">
      <c r="A337" s="5">
        <v>2024</v>
      </c>
      <c r="B337" s="3">
        <v>45352</v>
      </c>
      <c r="C337" s="3">
        <v>45382</v>
      </c>
      <c r="D337" s="5" t="s">
        <v>81</v>
      </c>
      <c r="E337" s="5">
        <v>3</v>
      </c>
      <c r="F337" s="5" t="s">
        <v>438</v>
      </c>
      <c r="G337" s="5" t="s">
        <v>438</v>
      </c>
      <c r="H337" s="5" t="s">
        <v>290</v>
      </c>
      <c r="I337" s="5" t="s">
        <v>439</v>
      </c>
      <c r="J337" s="5" t="s">
        <v>321</v>
      </c>
      <c r="K337" s="5" t="s">
        <v>322</v>
      </c>
      <c r="L337" s="5" t="s">
        <v>92</v>
      </c>
      <c r="M337" s="4">
        <v>36500</v>
      </c>
      <c r="N337" s="4" t="s">
        <v>414</v>
      </c>
      <c r="O337" s="4">
        <v>27672.080000000002</v>
      </c>
      <c r="P337" s="5" t="s">
        <v>415</v>
      </c>
      <c r="Q337" s="5">
        <v>8</v>
      </c>
      <c r="R337" s="5">
        <v>8</v>
      </c>
      <c r="S337" s="5">
        <v>8</v>
      </c>
      <c r="T337" s="5">
        <v>8</v>
      </c>
      <c r="U337" s="5">
        <v>8</v>
      </c>
      <c r="V337" s="5">
        <v>8</v>
      </c>
      <c r="W337" s="5">
        <v>8</v>
      </c>
      <c r="X337" s="5">
        <v>8</v>
      </c>
      <c r="Y337" s="5">
        <v>8</v>
      </c>
      <c r="Z337" s="5">
        <v>8</v>
      </c>
      <c r="AA337" s="5">
        <v>8</v>
      </c>
      <c r="AB337" s="5">
        <v>8</v>
      </c>
      <c r="AC337" s="5">
        <v>8</v>
      </c>
      <c r="AD337" s="6" t="s">
        <v>416</v>
      </c>
      <c r="AE337" s="3">
        <v>45382</v>
      </c>
      <c r="AF337" s="5" t="s">
        <v>417</v>
      </c>
    </row>
    <row r="338" spans="1:32" s="5" customFormat="1" x14ac:dyDescent="0.25">
      <c r="A338" s="5">
        <v>2024</v>
      </c>
      <c r="B338" s="3">
        <v>45352</v>
      </c>
      <c r="C338" s="3">
        <v>45382</v>
      </c>
      <c r="D338" s="5" t="s">
        <v>81</v>
      </c>
      <c r="E338" s="5">
        <v>3</v>
      </c>
      <c r="F338" s="5" t="s">
        <v>440</v>
      </c>
      <c r="G338" s="5" t="s">
        <v>440</v>
      </c>
      <c r="H338" s="5" t="s">
        <v>290</v>
      </c>
      <c r="I338" s="5" t="s">
        <v>323</v>
      </c>
      <c r="J338" s="5" t="s">
        <v>324</v>
      </c>
      <c r="K338" s="5" t="s">
        <v>441</v>
      </c>
      <c r="L338" s="5" t="s">
        <v>92</v>
      </c>
      <c r="M338" s="4">
        <v>36500</v>
      </c>
      <c r="N338" s="4" t="s">
        <v>414</v>
      </c>
      <c r="O338" s="4">
        <v>27672.080000000002</v>
      </c>
      <c r="P338" s="5" t="s">
        <v>415</v>
      </c>
      <c r="Q338" s="5">
        <v>9</v>
      </c>
      <c r="R338" s="5">
        <v>9</v>
      </c>
      <c r="S338" s="5">
        <v>9</v>
      </c>
      <c r="T338" s="5">
        <v>9</v>
      </c>
      <c r="U338" s="5">
        <v>9</v>
      </c>
      <c r="V338" s="5">
        <v>9</v>
      </c>
      <c r="W338" s="5">
        <v>9</v>
      </c>
      <c r="X338" s="5">
        <v>9</v>
      </c>
      <c r="Y338" s="5">
        <v>9</v>
      </c>
      <c r="Z338" s="5">
        <v>9</v>
      </c>
      <c r="AA338" s="5">
        <v>9</v>
      </c>
      <c r="AB338" s="5">
        <v>9</v>
      </c>
      <c r="AC338" s="5">
        <v>9</v>
      </c>
      <c r="AD338" s="6" t="s">
        <v>416</v>
      </c>
      <c r="AE338" s="3">
        <v>45382</v>
      </c>
      <c r="AF338" s="5" t="s">
        <v>417</v>
      </c>
    </row>
    <row r="339" spans="1:32" s="5" customFormat="1" x14ac:dyDescent="0.25">
      <c r="A339" s="5">
        <v>2024</v>
      </c>
      <c r="B339" s="3">
        <v>45352</v>
      </c>
      <c r="C339" s="3">
        <v>45382</v>
      </c>
      <c r="D339" s="5" t="s">
        <v>81</v>
      </c>
      <c r="E339" s="5">
        <v>3</v>
      </c>
      <c r="F339" s="5" t="s">
        <v>442</v>
      </c>
      <c r="G339" s="5" t="s">
        <v>442</v>
      </c>
      <c r="H339" s="5" t="s">
        <v>290</v>
      </c>
      <c r="I339" s="5" t="s">
        <v>443</v>
      </c>
      <c r="J339" s="5" t="s">
        <v>444</v>
      </c>
      <c r="K339" s="5" t="s">
        <v>328</v>
      </c>
      <c r="L339" s="5" t="s">
        <v>92</v>
      </c>
      <c r="M339" s="4">
        <v>24500</v>
      </c>
      <c r="N339" s="4" t="s">
        <v>414</v>
      </c>
      <c r="O339" s="4">
        <v>27672.080000000002</v>
      </c>
      <c r="P339" s="5" t="s">
        <v>415</v>
      </c>
      <c r="Q339" s="5">
        <v>10</v>
      </c>
      <c r="R339" s="5">
        <v>10</v>
      </c>
      <c r="S339" s="5">
        <v>10</v>
      </c>
      <c r="T339" s="5">
        <v>10</v>
      </c>
      <c r="U339" s="5">
        <v>10</v>
      </c>
      <c r="V339" s="5">
        <v>10</v>
      </c>
      <c r="W339" s="5">
        <v>10</v>
      </c>
      <c r="X339" s="5">
        <v>10</v>
      </c>
      <c r="Y339" s="5">
        <v>10</v>
      </c>
      <c r="Z339" s="5">
        <v>10</v>
      </c>
      <c r="AA339" s="5">
        <v>10</v>
      </c>
      <c r="AB339" s="5">
        <v>10</v>
      </c>
      <c r="AC339" s="5">
        <v>10</v>
      </c>
      <c r="AD339" s="6" t="s">
        <v>416</v>
      </c>
      <c r="AE339" s="3">
        <v>45382</v>
      </c>
      <c r="AF339" s="5" t="s">
        <v>417</v>
      </c>
    </row>
    <row r="340" spans="1:32" s="5" customFormat="1" x14ac:dyDescent="0.25">
      <c r="A340" s="5">
        <v>2024</v>
      </c>
      <c r="B340" s="3">
        <v>45352</v>
      </c>
      <c r="C340" s="3">
        <v>45382</v>
      </c>
      <c r="D340" s="5" t="s">
        <v>81</v>
      </c>
      <c r="E340" s="5">
        <v>4</v>
      </c>
      <c r="F340" s="5" t="s">
        <v>445</v>
      </c>
      <c r="G340" s="5" t="s">
        <v>445</v>
      </c>
      <c r="H340" s="5" t="s">
        <v>216</v>
      </c>
      <c r="I340" s="5" t="s">
        <v>329</v>
      </c>
      <c r="J340" s="5" t="s">
        <v>446</v>
      </c>
      <c r="K340" s="5" t="s">
        <v>331</v>
      </c>
      <c r="L340" s="5" t="s">
        <v>92</v>
      </c>
      <c r="M340" s="4">
        <v>24500</v>
      </c>
      <c r="N340" s="4" t="s">
        <v>414</v>
      </c>
      <c r="O340" s="4">
        <v>19197.919999999998</v>
      </c>
      <c r="P340" s="5" t="s">
        <v>415</v>
      </c>
      <c r="Q340" s="5">
        <v>11</v>
      </c>
      <c r="R340" s="5">
        <v>11</v>
      </c>
      <c r="S340" s="5">
        <v>11</v>
      </c>
      <c r="T340" s="5">
        <v>11</v>
      </c>
      <c r="U340" s="5">
        <v>11</v>
      </c>
      <c r="V340" s="5">
        <v>11</v>
      </c>
      <c r="W340" s="5">
        <v>11</v>
      </c>
      <c r="X340" s="5">
        <v>11</v>
      </c>
      <c r="Y340" s="5">
        <v>11</v>
      </c>
      <c r="Z340" s="5">
        <v>11</v>
      </c>
      <c r="AA340" s="5">
        <v>11</v>
      </c>
      <c r="AB340" s="5">
        <v>11</v>
      </c>
      <c r="AC340" s="5">
        <v>11</v>
      </c>
      <c r="AD340" s="6" t="s">
        <v>416</v>
      </c>
      <c r="AE340" s="3">
        <v>45382</v>
      </c>
      <c r="AF340" s="5" t="s">
        <v>417</v>
      </c>
    </row>
    <row r="341" spans="1:32" s="5" customFormat="1" x14ac:dyDescent="0.25">
      <c r="A341" s="5">
        <v>2024</v>
      </c>
      <c r="B341" s="3">
        <v>45352</v>
      </c>
      <c r="C341" s="3">
        <v>45382</v>
      </c>
      <c r="D341" s="5" t="s">
        <v>81</v>
      </c>
      <c r="E341" s="5">
        <v>4</v>
      </c>
      <c r="F341" s="5" t="s">
        <v>447</v>
      </c>
      <c r="G341" s="5" t="s">
        <v>447</v>
      </c>
      <c r="H341" s="5" t="s">
        <v>216</v>
      </c>
      <c r="I341" s="5" t="s">
        <v>338</v>
      </c>
      <c r="J341" s="5" t="s">
        <v>448</v>
      </c>
      <c r="K341" s="5" t="s">
        <v>340</v>
      </c>
      <c r="L341" s="5" t="s">
        <v>92</v>
      </c>
      <c r="M341" s="4">
        <v>24500</v>
      </c>
      <c r="N341" s="4" t="s">
        <v>414</v>
      </c>
      <c r="O341" s="4">
        <v>19197.919999999998</v>
      </c>
      <c r="P341" s="5" t="s">
        <v>415</v>
      </c>
      <c r="Q341" s="5">
        <v>12</v>
      </c>
      <c r="R341" s="5">
        <v>12</v>
      </c>
      <c r="S341" s="5">
        <v>12</v>
      </c>
      <c r="T341" s="5">
        <v>12</v>
      </c>
      <c r="U341" s="5">
        <v>12</v>
      </c>
      <c r="V341" s="5">
        <v>12</v>
      </c>
      <c r="W341" s="5">
        <v>12</v>
      </c>
      <c r="X341" s="5">
        <v>12</v>
      </c>
      <c r="Y341" s="5">
        <v>12</v>
      </c>
      <c r="Z341" s="5">
        <v>12</v>
      </c>
      <c r="AA341" s="5">
        <v>12</v>
      </c>
      <c r="AB341" s="5">
        <v>12</v>
      </c>
      <c r="AC341" s="5">
        <v>12</v>
      </c>
      <c r="AD341" s="6" t="s">
        <v>416</v>
      </c>
      <c r="AE341" s="3">
        <v>45382</v>
      </c>
      <c r="AF341" s="5" t="s">
        <v>417</v>
      </c>
    </row>
    <row r="342" spans="1:32" s="5" customFormat="1" x14ac:dyDescent="0.25">
      <c r="A342" s="5">
        <v>2024</v>
      </c>
      <c r="B342" s="3">
        <v>45352</v>
      </c>
      <c r="C342" s="3">
        <v>45382</v>
      </c>
      <c r="D342" s="5" t="s">
        <v>81</v>
      </c>
      <c r="E342" s="5">
        <v>4</v>
      </c>
      <c r="F342" s="5" t="s">
        <v>449</v>
      </c>
      <c r="G342" s="5" t="s">
        <v>449</v>
      </c>
      <c r="H342" s="5" t="s">
        <v>218</v>
      </c>
      <c r="I342" s="5" t="s">
        <v>450</v>
      </c>
      <c r="J342" s="5" t="s">
        <v>451</v>
      </c>
      <c r="K342" s="5" t="s">
        <v>343</v>
      </c>
      <c r="L342" s="5" t="s">
        <v>92</v>
      </c>
      <c r="M342" s="4">
        <v>24500</v>
      </c>
      <c r="N342" s="4" t="s">
        <v>414</v>
      </c>
      <c r="O342" s="4">
        <v>19197.919999999998</v>
      </c>
      <c r="P342" s="5" t="s">
        <v>415</v>
      </c>
      <c r="Q342" s="5">
        <v>13</v>
      </c>
      <c r="R342" s="5">
        <v>13</v>
      </c>
      <c r="S342" s="5">
        <v>13</v>
      </c>
      <c r="T342" s="5">
        <v>13</v>
      </c>
      <c r="U342" s="5">
        <v>13</v>
      </c>
      <c r="V342" s="5">
        <v>13</v>
      </c>
      <c r="W342" s="5">
        <v>13</v>
      </c>
      <c r="X342" s="5">
        <v>13</v>
      </c>
      <c r="Y342" s="5">
        <v>13</v>
      </c>
      <c r="Z342" s="5">
        <v>13</v>
      </c>
      <c r="AA342" s="5">
        <v>13</v>
      </c>
      <c r="AB342" s="5">
        <v>13</v>
      </c>
      <c r="AC342" s="5">
        <v>13</v>
      </c>
      <c r="AD342" s="6" t="s">
        <v>416</v>
      </c>
      <c r="AE342" s="3">
        <v>45382</v>
      </c>
      <c r="AF342" s="5" t="s">
        <v>417</v>
      </c>
    </row>
    <row r="343" spans="1:32" s="5" customFormat="1" x14ac:dyDescent="0.25">
      <c r="A343" s="5">
        <v>2024</v>
      </c>
      <c r="B343" s="3">
        <v>45352</v>
      </c>
      <c r="C343" s="3">
        <v>45382</v>
      </c>
      <c r="D343" s="5" t="s">
        <v>81</v>
      </c>
      <c r="E343" s="5">
        <v>4</v>
      </c>
      <c r="F343" s="5" t="s">
        <v>455</v>
      </c>
      <c r="G343" s="5" t="s">
        <v>455</v>
      </c>
      <c r="H343" s="5" t="s">
        <v>218</v>
      </c>
      <c r="I343" s="5" t="s">
        <v>456</v>
      </c>
      <c r="J343" s="5" t="s">
        <v>347</v>
      </c>
      <c r="K343" s="5" t="s">
        <v>425</v>
      </c>
      <c r="L343" s="5" t="s">
        <v>92</v>
      </c>
      <c r="M343" s="4">
        <v>26000</v>
      </c>
      <c r="N343" s="4" t="s">
        <v>414</v>
      </c>
      <c r="O343" s="4">
        <v>20272.52</v>
      </c>
      <c r="P343" s="5" t="s">
        <v>415</v>
      </c>
      <c r="Q343" s="5">
        <v>14</v>
      </c>
      <c r="R343" s="5">
        <v>14</v>
      </c>
      <c r="S343" s="5">
        <v>14</v>
      </c>
      <c r="T343" s="5">
        <v>14</v>
      </c>
      <c r="U343" s="5">
        <v>14</v>
      </c>
      <c r="V343" s="5">
        <v>14</v>
      </c>
      <c r="W343" s="5">
        <v>14</v>
      </c>
      <c r="X343" s="5">
        <v>14</v>
      </c>
      <c r="Y343" s="5">
        <v>14</v>
      </c>
      <c r="Z343" s="5">
        <v>14</v>
      </c>
      <c r="AA343" s="5">
        <v>14</v>
      </c>
      <c r="AB343" s="5">
        <v>14</v>
      </c>
      <c r="AC343" s="5">
        <v>14</v>
      </c>
      <c r="AD343" s="6" t="s">
        <v>416</v>
      </c>
      <c r="AE343" s="3">
        <v>45382</v>
      </c>
      <c r="AF343" s="5" t="s">
        <v>417</v>
      </c>
    </row>
    <row r="344" spans="1:32" s="5" customFormat="1" x14ac:dyDescent="0.25">
      <c r="A344" s="5">
        <v>2024</v>
      </c>
      <c r="B344" s="3">
        <v>45352</v>
      </c>
      <c r="C344" s="3">
        <v>45382</v>
      </c>
      <c r="D344" s="5" t="s">
        <v>81</v>
      </c>
      <c r="E344" s="5">
        <v>4</v>
      </c>
      <c r="F344" s="5" t="s">
        <v>457</v>
      </c>
      <c r="G344" s="5" t="s">
        <v>457</v>
      </c>
      <c r="H344" s="5" t="s">
        <v>219</v>
      </c>
      <c r="I344" s="5" t="s">
        <v>458</v>
      </c>
      <c r="J344" s="5" t="s">
        <v>451</v>
      </c>
      <c r="K344" s="5" t="s">
        <v>350</v>
      </c>
      <c r="L344" s="5" t="s">
        <v>92</v>
      </c>
      <c r="M344" s="4">
        <v>24500</v>
      </c>
      <c r="N344" s="4" t="s">
        <v>414</v>
      </c>
      <c r="O344" s="4">
        <v>19197.919999999998</v>
      </c>
      <c r="P344" s="5" t="s">
        <v>415</v>
      </c>
      <c r="Q344" s="5">
        <v>15</v>
      </c>
      <c r="R344" s="5">
        <v>15</v>
      </c>
      <c r="S344" s="5">
        <v>15</v>
      </c>
      <c r="T344" s="5">
        <v>15</v>
      </c>
      <c r="U344" s="5">
        <v>15</v>
      </c>
      <c r="V344" s="5">
        <v>15</v>
      </c>
      <c r="W344" s="5">
        <v>15</v>
      </c>
      <c r="X344" s="5">
        <v>15</v>
      </c>
      <c r="Y344" s="5">
        <v>15</v>
      </c>
      <c r="Z344" s="5">
        <v>15</v>
      </c>
      <c r="AA344" s="5">
        <v>15</v>
      </c>
      <c r="AB344" s="5">
        <v>15</v>
      </c>
      <c r="AC344" s="5">
        <v>15</v>
      </c>
      <c r="AD344" s="6" t="s">
        <v>416</v>
      </c>
      <c r="AE344" s="3">
        <v>45382</v>
      </c>
      <c r="AF344" s="5" t="s">
        <v>417</v>
      </c>
    </row>
    <row r="345" spans="1:32" s="5" customFormat="1" x14ac:dyDescent="0.25">
      <c r="A345" s="5">
        <v>2024</v>
      </c>
      <c r="B345" s="3">
        <v>45352</v>
      </c>
      <c r="C345" s="3">
        <v>45382</v>
      </c>
      <c r="D345" s="5" t="s">
        <v>81</v>
      </c>
      <c r="E345" s="5">
        <v>4</v>
      </c>
      <c r="F345" s="5" t="s">
        <v>459</v>
      </c>
      <c r="G345" s="5" t="s">
        <v>459</v>
      </c>
      <c r="H345" s="5" t="s">
        <v>219</v>
      </c>
      <c r="I345" s="5" t="s">
        <v>460</v>
      </c>
      <c r="J345" s="5" t="s">
        <v>331</v>
      </c>
      <c r="K345" s="5" t="s">
        <v>353</v>
      </c>
      <c r="L345" s="5" t="s">
        <v>92</v>
      </c>
      <c r="M345" s="4">
        <v>24500</v>
      </c>
      <c r="N345" s="4" t="s">
        <v>414</v>
      </c>
      <c r="O345" s="4">
        <v>19197.919999999998</v>
      </c>
      <c r="P345" s="5" t="s">
        <v>415</v>
      </c>
      <c r="Q345" s="5">
        <v>16</v>
      </c>
      <c r="R345" s="5">
        <v>16</v>
      </c>
      <c r="S345" s="5">
        <v>16</v>
      </c>
      <c r="T345" s="5">
        <v>16</v>
      </c>
      <c r="U345" s="5">
        <v>16</v>
      </c>
      <c r="V345" s="5">
        <v>16</v>
      </c>
      <c r="W345" s="5">
        <v>16</v>
      </c>
      <c r="X345" s="5">
        <v>16</v>
      </c>
      <c r="Y345" s="5">
        <v>16</v>
      </c>
      <c r="Z345" s="5">
        <v>16</v>
      </c>
      <c r="AA345" s="5">
        <v>16</v>
      </c>
      <c r="AB345" s="5">
        <v>16</v>
      </c>
      <c r="AC345" s="5">
        <v>16</v>
      </c>
      <c r="AD345" s="6" t="s">
        <v>416</v>
      </c>
      <c r="AE345" s="3">
        <v>45382</v>
      </c>
      <c r="AF345" s="5" t="s">
        <v>417</v>
      </c>
    </row>
    <row r="346" spans="1:32" s="5" customFormat="1" x14ac:dyDescent="0.25">
      <c r="A346" s="5">
        <v>2024</v>
      </c>
      <c r="B346" s="3">
        <v>45352</v>
      </c>
      <c r="C346" s="3">
        <v>45382</v>
      </c>
      <c r="D346" s="5" t="s">
        <v>81</v>
      </c>
      <c r="E346" s="5">
        <v>4</v>
      </c>
      <c r="F346" s="5" t="s">
        <v>461</v>
      </c>
      <c r="G346" s="5" t="s">
        <v>461</v>
      </c>
      <c r="H346" s="5" t="s">
        <v>219</v>
      </c>
      <c r="I346" s="5" t="s">
        <v>354</v>
      </c>
      <c r="J346" s="5" t="s">
        <v>462</v>
      </c>
      <c r="K346" s="5" t="s">
        <v>356</v>
      </c>
      <c r="L346" s="5" t="s">
        <v>92</v>
      </c>
      <c r="M346" s="4">
        <v>24500</v>
      </c>
      <c r="N346" s="4" t="s">
        <v>414</v>
      </c>
      <c r="O346" s="4">
        <v>19197.919999999998</v>
      </c>
      <c r="P346" s="5" t="s">
        <v>415</v>
      </c>
      <c r="Q346" s="5">
        <v>17</v>
      </c>
      <c r="R346" s="5">
        <v>17</v>
      </c>
      <c r="S346" s="5">
        <v>17</v>
      </c>
      <c r="T346" s="5">
        <v>17</v>
      </c>
      <c r="U346" s="5">
        <v>17</v>
      </c>
      <c r="V346" s="5">
        <v>17</v>
      </c>
      <c r="W346" s="5">
        <v>17</v>
      </c>
      <c r="X346" s="5">
        <v>17</v>
      </c>
      <c r="Y346" s="5">
        <v>17</v>
      </c>
      <c r="Z346" s="5">
        <v>17</v>
      </c>
      <c r="AA346" s="5">
        <v>17</v>
      </c>
      <c r="AB346" s="5">
        <v>17</v>
      </c>
      <c r="AC346" s="5">
        <v>17</v>
      </c>
      <c r="AD346" s="6" t="s">
        <v>416</v>
      </c>
      <c r="AE346" s="3">
        <v>45382</v>
      </c>
      <c r="AF346" s="5" t="s">
        <v>417</v>
      </c>
    </row>
    <row r="347" spans="1:32" s="5" customFormat="1" x14ac:dyDescent="0.25">
      <c r="A347" s="5">
        <v>2024</v>
      </c>
      <c r="B347" s="3">
        <v>45352</v>
      </c>
      <c r="C347" s="3">
        <v>45382</v>
      </c>
      <c r="D347" s="5" t="s">
        <v>81</v>
      </c>
      <c r="E347" s="5">
        <v>4</v>
      </c>
      <c r="F347" s="5" t="s">
        <v>463</v>
      </c>
      <c r="G347" s="5" t="s">
        <v>463</v>
      </c>
      <c r="H347" s="5" t="s">
        <v>220</v>
      </c>
      <c r="I347" s="5" t="s">
        <v>464</v>
      </c>
      <c r="J347" s="5" t="s">
        <v>358</v>
      </c>
      <c r="K347" s="5" t="s">
        <v>331</v>
      </c>
      <c r="L347" s="5" t="s">
        <v>92</v>
      </c>
      <c r="M347" s="4">
        <v>24500</v>
      </c>
      <c r="N347" s="4" t="s">
        <v>414</v>
      </c>
      <c r="O347" s="4">
        <v>19197.919999999998</v>
      </c>
      <c r="P347" s="5" t="s">
        <v>415</v>
      </c>
      <c r="Q347" s="5">
        <v>18</v>
      </c>
      <c r="R347" s="5">
        <v>18</v>
      </c>
      <c r="S347" s="5">
        <v>18</v>
      </c>
      <c r="T347" s="5">
        <v>18</v>
      </c>
      <c r="U347" s="5">
        <v>18</v>
      </c>
      <c r="V347" s="5">
        <v>18</v>
      </c>
      <c r="W347" s="5">
        <v>18</v>
      </c>
      <c r="X347" s="5">
        <v>18</v>
      </c>
      <c r="Y347" s="5">
        <v>18</v>
      </c>
      <c r="Z347" s="5">
        <v>18</v>
      </c>
      <c r="AA347" s="5">
        <v>18</v>
      </c>
      <c r="AB347" s="5">
        <v>18</v>
      </c>
      <c r="AC347" s="5">
        <v>18</v>
      </c>
      <c r="AD347" s="6" t="s">
        <v>416</v>
      </c>
      <c r="AE347" s="3">
        <v>45382</v>
      </c>
      <c r="AF347" s="5" t="s">
        <v>417</v>
      </c>
    </row>
    <row r="348" spans="1:32" s="5" customFormat="1" x14ac:dyDescent="0.25">
      <c r="A348" s="5">
        <v>2024</v>
      </c>
      <c r="B348" s="3">
        <v>45352</v>
      </c>
      <c r="C348" s="3">
        <v>45382</v>
      </c>
      <c r="D348" s="5" t="s">
        <v>81</v>
      </c>
      <c r="E348" s="5">
        <v>4</v>
      </c>
      <c r="F348" s="5" t="s">
        <v>465</v>
      </c>
      <c r="G348" s="5" t="s">
        <v>465</v>
      </c>
      <c r="H348" s="5" t="s">
        <v>220</v>
      </c>
      <c r="I348" s="5" t="s">
        <v>466</v>
      </c>
      <c r="J348" s="5" t="s">
        <v>361</v>
      </c>
      <c r="K348" s="5" t="s">
        <v>467</v>
      </c>
      <c r="L348" s="5" t="s">
        <v>92</v>
      </c>
      <c r="M348" s="4">
        <v>24500</v>
      </c>
      <c r="N348" s="4" t="s">
        <v>414</v>
      </c>
      <c r="O348" s="4">
        <v>19197.919999999998</v>
      </c>
      <c r="P348" s="5" t="s">
        <v>415</v>
      </c>
      <c r="Q348" s="5">
        <v>19</v>
      </c>
      <c r="R348" s="5">
        <v>19</v>
      </c>
      <c r="S348" s="5">
        <v>19</v>
      </c>
      <c r="T348" s="5">
        <v>19</v>
      </c>
      <c r="U348" s="5">
        <v>19</v>
      </c>
      <c r="V348" s="5">
        <v>19</v>
      </c>
      <c r="W348" s="5">
        <v>19</v>
      </c>
      <c r="X348" s="5">
        <v>19</v>
      </c>
      <c r="Y348" s="5">
        <v>19</v>
      </c>
      <c r="Z348" s="5">
        <v>19</v>
      </c>
      <c r="AA348" s="5">
        <v>19</v>
      </c>
      <c r="AB348" s="5">
        <v>19</v>
      </c>
      <c r="AC348" s="5">
        <v>19</v>
      </c>
      <c r="AD348" s="6" t="s">
        <v>416</v>
      </c>
      <c r="AE348" s="3">
        <v>45382</v>
      </c>
      <c r="AF348" s="5" t="s">
        <v>417</v>
      </c>
    </row>
    <row r="349" spans="1:32" s="5" customFormat="1" x14ac:dyDescent="0.25">
      <c r="A349" s="5">
        <v>2024</v>
      </c>
      <c r="B349" s="3">
        <v>45352</v>
      </c>
      <c r="C349" s="3">
        <v>45382</v>
      </c>
      <c r="D349" s="5" t="s">
        <v>81</v>
      </c>
      <c r="E349" s="5">
        <v>4</v>
      </c>
      <c r="F349" s="5" t="s">
        <v>468</v>
      </c>
      <c r="G349" s="5" t="s">
        <v>468</v>
      </c>
      <c r="H349" s="5" t="s">
        <v>220</v>
      </c>
      <c r="I349" s="5" t="s">
        <v>469</v>
      </c>
      <c r="J349" s="5" t="s">
        <v>470</v>
      </c>
      <c r="K349" s="5" t="s">
        <v>471</v>
      </c>
      <c r="L349" s="5" t="s">
        <v>92</v>
      </c>
      <c r="M349" s="4">
        <v>24500</v>
      </c>
      <c r="N349" s="4" t="s">
        <v>414</v>
      </c>
      <c r="O349" s="4">
        <v>19197.919999999998</v>
      </c>
      <c r="P349" s="5" t="s">
        <v>415</v>
      </c>
      <c r="Q349" s="5">
        <v>20</v>
      </c>
      <c r="R349" s="5">
        <v>20</v>
      </c>
      <c r="S349" s="5">
        <v>20</v>
      </c>
      <c r="T349" s="5">
        <v>20</v>
      </c>
      <c r="U349" s="5">
        <v>20</v>
      </c>
      <c r="V349" s="5">
        <v>20</v>
      </c>
      <c r="W349" s="5">
        <v>20</v>
      </c>
      <c r="X349" s="5">
        <v>20</v>
      </c>
      <c r="Y349" s="5">
        <v>20</v>
      </c>
      <c r="Z349" s="5">
        <v>20</v>
      </c>
      <c r="AA349" s="5">
        <v>20</v>
      </c>
      <c r="AB349" s="5">
        <v>20</v>
      </c>
      <c r="AC349" s="5">
        <v>20</v>
      </c>
      <c r="AD349" s="6" t="s">
        <v>416</v>
      </c>
      <c r="AE349" s="3">
        <v>45382</v>
      </c>
      <c r="AF349" s="5" t="s">
        <v>417</v>
      </c>
    </row>
    <row r="350" spans="1:32" s="5" customFormat="1" x14ac:dyDescent="0.25">
      <c r="A350" s="5">
        <v>2024</v>
      </c>
      <c r="B350" s="3">
        <v>45352</v>
      </c>
      <c r="C350" s="3">
        <v>45382</v>
      </c>
      <c r="D350" s="5" t="s">
        <v>81</v>
      </c>
      <c r="E350" s="5">
        <v>4</v>
      </c>
      <c r="F350" s="5" t="s">
        <v>472</v>
      </c>
      <c r="G350" s="5" t="s">
        <v>472</v>
      </c>
      <c r="H350" s="5" t="s">
        <v>220</v>
      </c>
      <c r="I350" s="5" t="s">
        <v>473</v>
      </c>
      <c r="J350" s="5" t="s">
        <v>367</v>
      </c>
      <c r="K350" s="5" t="s">
        <v>474</v>
      </c>
      <c r="L350" s="5" t="s">
        <v>92</v>
      </c>
      <c r="M350" s="4">
        <v>24500</v>
      </c>
      <c r="N350" s="4" t="s">
        <v>414</v>
      </c>
      <c r="O350" s="4">
        <v>19197.919999999998</v>
      </c>
      <c r="P350" s="5" t="s">
        <v>415</v>
      </c>
      <c r="Q350" s="5">
        <v>21</v>
      </c>
      <c r="R350" s="5">
        <v>21</v>
      </c>
      <c r="S350" s="5">
        <v>21</v>
      </c>
      <c r="T350" s="5">
        <v>21</v>
      </c>
      <c r="U350" s="5">
        <v>21</v>
      </c>
      <c r="V350" s="5">
        <v>21</v>
      </c>
      <c r="W350" s="5">
        <v>21</v>
      </c>
      <c r="X350" s="5">
        <v>21</v>
      </c>
      <c r="Y350" s="5">
        <v>21</v>
      </c>
      <c r="Z350" s="5">
        <v>21</v>
      </c>
      <c r="AA350" s="5">
        <v>21</v>
      </c>
      <c r="AB350" s="5">
        <v>21</v>
      </c>
      <c r="AC350" s="5">
        <v>21</v>
      </c>
      <c r="AD350" s="6" t="s">
        <v>416</v>
      </c>
      <c r="AE350" s="3">
        <v>45382</v>
      </c>
      <c r="AF350" s="5" t="s">
        <v>417</v>
      </c>
    </row>
    <row r="351" spans="1:32" s="5" customFormat="1" x14ac:dyDescent="0.25">
      <c r="A351" s="5">
        <v>2024</v>
      </c>
      <c r="B351" s="3">
        <v>45352</v>
      </c>
      <c r="C351" s="3">
        <v>45382</v>
      </c>
      <c r="D351" s="5" t="s">
        <v>81</v>
      </c>
      <c r="E351" s="5">
        <v>4</v>
      </c>
      <c r="F351" s="5" t="s">
        <v>475</v>
      </c>
      <c r="G351" s="5" t="s">
        <v>475</v>
      </c>
      <c r="H351" s="5" t="s">
        <v>221</v>
      </c>
      <c r="I351" s="5" t="s">
        <v>476</v>
      </c>
      <c r="J351" s="5" t="s">
        <v>477</v>
      </c>
      <c r="K351" s="5" t="s">
        <v>478</v>
      </c>
      <c r="L351" s="5" t="s">
        <v>92</v>
      </c>
      <c r="M351" s="4">
        <v>24500</v>
      </c>
      <c r="N351" s="4" t="s">
        <v>414</v>
      </c>
      <c r="O351" s="4">
        <v>19197.919999999998</v>
      </c>
      <c r="P351" s="5" t="s">
        <v>415</v>
      </c>
      <c r="Q351" s="5">
        <v>22</v>
      </c>
      <c r="R351" s="5">
        <v>22</v>
      </c>
      <c r="S351" s="5">
        <v>22</v>
      </c>
      <c r="T351" s="5">
        <v>22</v>
      </c>
      <c r="U351" s="5">
        <v>22</v>
      </c>
      <c r="V351" s="5">
        <v>22</v>
      </c>
      <c r="W351" s="5">
        <v>22</v>
      </c>
      <c r="X351" s="5">
        <v>22</v>
      </c>
      <c r="Y351" s="5">
        <v>22</v>
      </c>
      <c r="Z351" s="5">
        <v>22</v>
      </c>
      <c r="AA351" s="5">
        <v>22</v>
      </c>
      <c r="AB351" s="5">
        <v>22</v>
      </c>
      <c r="AC351" s="5">
        <v>22</v>
      </c>
      <c r="AD351" s="6" t="s">
        <v>416</v>
      </c>
      <c r="AE351" s="3">
        <v>45382</v>
      </c>
      <c r="AF351" s="5" t="s">
        <v>417</v>
      </c>
    </row>
    <row r="352" spans="1:32" s="5" customFormat="1" x14ac:dyDescent="0.25">
      <c r="A352" s="5">
        <v>2024</v>
      </c>
      <c r="B352" s="3">
        <v>45352</v>
      </c>
      <c r="C352" s="3">
        <v>45382</v>
      </c>
      <c r="D352" s="5" t="s">
        <v>81</v>
      </c>
      <c r="E352" s="5">
        <v>4</v>
      </c>
      <c r="F352" s="5" t="s">
        <v>479</v>
      </c>
      <c r="G352" s="5" t="s">
        <v>479</v>
      </c>
      <c r="H352" s="5" t="s">
        <v>221</v>
      </c>
      <c r="I352" s="5" t="s">
        <v>480</v>
      </c>
      <c r="J352" s="5" t="s">
        <v>481</v>
      </c>
      <c r="K352" s="5" t="s">
        <v>382</v>
      </c>
      <c r="L352" s="5" t="s">
        <v>92</v>
      </c>
      <c r="M352" s="4">
        <v>24500</v>
      </c>
      <c r="N352" s="4" t="s">
        <v>414</v>
      </c>
      <c r="O352" s="4">
        <v>19197.919999999998</v>
      </c>
      <c r="P352" s="5" t="s">
        <v>415</v>
      </c>
      <c r="Q352" s="5">
        <v>23</v>
      </c>
      <c r="R352" s="5">
        <v>23</v>
      </c>
      <c r="S352" s="5">
        <v>23</v>
      </c>
      <c r="T352" s="5">
        <v>23</v>
      </c>
      <c r="U352" s="5">
        <v>23</v>
      </c>
      <c r="V352" s="5">
        <v>23</v>
      </c>
      <c r="W352" s="5">
        <v>23</v>
      </c>
      <c r="X352" s="5">
        <v>23</v>
      </c>
      <c r="Y352" s="5">
        <v>23</v>
      </c>
      <c r="Z352" s="5">
        <v>23</v>
      </c>
      <c r="AA352" s="5">
        <v>23</v>
      </c>
      <c r="AB352" s="5">
        <v>23</v>
      </c>
      <c r="AC352" s="5">
        <v>23</v>
      </c>
      <c r="AD352" s="6" t="s">
        <v>416</v>
      </c>
      <c r="AE352" s="3">
        <v>45382</v>
      </c>
      <c r="AF352" s="5" t="s">
        <v>417</v>
      </c>
    </row>
    <row r="353" spans="1:32" s="5" customFormat="1" x14ac:dyDescent="0.25">
      <c r="A353" s="5">
        <v>2024</v>
      </c>
      <c r="B353" s="3">
        <v>45352</v>
      </c>
      <c r="C353" s="3">
        <v>45382</v>
      </c>
      <c r="D353" s="5" t="s">
        <v>81</v>
      </c>
      <c r="E353" s="5">
        <v>4</v>
      </c>
      <c r="F353" s="5" t="s">
        <v>482</v>
      </c>
      <c r="G353" s="5" t="s">
        <v>482</v>
      </c>
      <c r="H353" s="5" t="s">
        <v>222</v>
      </c>
      <c r="I353" s="5" t="s">
        <v>373</v>
      </c>
      <c r="J353" s="5" t="s">
        <v>374</v>
      </c>
      <c r="K353" s="5" t="s">
        <v>331</v>
      </c>
      <c r="L353" s="5" t="s">
        <v>92</v>
      </c>
      <c r="M353" s="4">
        <v>24500</v>
      </c>
      <c r="N353" s="4" t="s">
        <v>414</v>
      </c>
      <c r="O353" s="4">
        <v>19197.919999999998</v>
      </c>
      <c r="P353" s="5" t="s">
        <v>415</v>
      </c>
      <c r="Q353" s="5">
        <v>24</v>
      </c>
      <c r="R353" s="5">
        <v>24</v>
      </c>
      <c r="S353" s="5">
        <v>24</v>
      </c>
      <c r="T353" s="5">
        <v>24</v>
      </c>
      <c r="U353" s="5">
        <v>24</v>
      </c>
      <c r="V353" s="5">
        <v>24</v>
      </c>
      <c r="W353" s="5">
        <v>24</v>
      </c>
      <c r="X353" s="5">
        <v>24</v>
      </c>
      <c r="Y353" s="5">
        <v>24</v>
      </c>
      <c r="Z353" s="5">
        <v>24</v>
      </c>
      <c r="AA353" s="5">
        <v>24</v>
      </c>
      <c r="AB353" s="5">
        <v>24</v>
      </c>
      <c r="AC353" s="5">
        <v>24</v>
      </c>
      <c r="AD353" s="6" t="s">
        <v>416</v>
      </c>
      <c r="AE353" s="3">
        <v>45382</v>
      </c>
      <c r="AF353" s="5" t="s">
        <v>417</v>
      </c>
    </row>
    <row r="354" spans="1:32" s="5" customFormat="1" x14ac:dyDescent="0.25">
      <c r="A354" s="5">
        <v>2024</v>
      </c>
      <c r="B354" s="3">
        <v>45352</v>
      </c>
      <c r="C354" s="3">
        <v>45382</v>
      </c>
      <c r="D354" s="5" t="s">
        <v>81</v>
      </c>
      <c r="E354" s="5">
        <v>4</v>
      </c>
      <c r="F354" s="5" t="s">
        <v>483</v>
      </c>
      <c r="G354" s="5" t="s">
        <v>483</v>
      </c>
      <c r="H354" s="5" t="s">
        <v>222</v>
      </c>
      <c r="I354" s="5" t="s">
        <v>484</v>
      </c>
      <c r="J354" s="5" t="s">
        <v>358</v>
      </c>
      <c r="K354" s="5" t="s">
        <v>376</v>
      </c>
      <c r="L354" s="5" t="s">
        <v>92</v>
      </c>
      <c r="M354" s="4">
        <v>24500</v>
      </c>
      <c r="N354" s="4" t="s">
        <v>414</v>
      </c>
      <c r="O354" s="4">
        <v>19197.919999999998</v>
      </c>
      <c r="P354" s="5" t="s">
        <v>415</v>
      </c>
      <c r="Q354" s="5">
        <v>25</v>
      </c>
      <c r="R354" s="5">
        <v>25</v>
      </c>
      <c r="S354" s="5">
        <v>25</v>
      </c>
      <c r="T354" s="5">
        <v>25</v>
      </c>
      <c r="U354" s="5">
        <v>25</v>
      </c>
      <c r="V354" s="5">
        <v>25</v>
      </c>
      <c r="W354" s="5">
        <v>25</v>
      </c>
      <c r="X354" s="5">
        <v>25</v>
      </c>
      <c r="Y354" s="5">
        <v>25</v>
      </c>
      <c r="Z354" s="5">
        <v>25</v>
      </c>
      <c r="AA354" s="5">
        <v>25</v>
      </c>
      <c r="AB354" s="5">
        <v>25</v>
      </c>
      <c r="AC354" s="5">
        <v>25</v>
      </c>
      <c r="AD354" s="6" t="s">
        <v>416</v>
      </c>
      <c r="AE354" s="3">
        <v>45382</v>
      </c>
      <c r="AF354" s="5" t="s">
        <v>417</v>
      </c>
    </row>
    <row r="355" spans="1:32" s="5" customFormat="1" x14ac:dyDescent="0.25">
      <c r="A355" s="5">
        <v>2024</v>
      </c>
      <c r="B355" s="3">
        <v>45352</v>
      </c>
      <c r="C355" s="3">
        <v>45382</v>
      </c>
      <c r="D355" s="5" t="s">
        <v>81</v>
      </c>
      <c r="E355" s="5">
        <v>4</v>
      </c>
      <c r="F355" s="5" t="s">
        <v>485</v>
      </c>
      <c r="G355" s="5" t="s">
        <v>485</v>
      </c>
      <c r="H355" s="5" t="s">
        <v>222</v>
      </c>
      <c r="I355" s="5" t="s">
        <v>377</v>
      </c>
      <c r="J355" s="5" t="s">
        <v>378</v>
      </c>
      <c r="K355" s="5" t="s">
        <v>379</v>
      </c>
      <c r="L355" s="5" t="s">
        <v>92</v>
      </c>
      <c r="M355" s="4">
        <v>24500</v>
      </c>
      <c r="N355" s="4" t="s">
        <v>414</v>
      </c>
      <c r="O355" s="4">
        <v>19197.919999999998</v>
      </c>
      <c r="P355" s="5" t="s">
        <v>415</v>
      </c>
      <c r="Q355" s="5">
        <v>26</v>
      </c>
      <c r="R355" s="5">
        <v>26</v>
      </c>
      <c r="S355" s="5">
        <v>26</v>
      </c>
      <c r="T355" s="5">
        <v>26</v>
      </c>
      <c r="U355" s="5">
        <v>26</v>
      </c>
      <c r="V355" s="5">
        <v>26</v>
      </c>
      <c r="W355" s="5">
        <v>26</v>
      </c>
      <c r="X355" s="5">
        <v>26</v>
      </c>
      <c r="Y355" s="5">
        <v>26</v>
      </c>
      <c r="Z355" s="5">
        <v>26</v>
      </c>
      <c r="AA355" s="5">
        <v>26</v>
      </c>
      <c r="AB355" s="5">
        <v>26</v>
      </c>
      <c r="AC355" s="5">
        <v>26</v>
      </c>
      <c r="AD355" s="6" t="s">
        <v>416</v>
      </c>
      <c r="AE355" s="3">
        <v>45382</v>
      </c>
      <c r="AF355" s="5" t="s">
        <v>417</v>
      </c>
    </row>
    <row r="356" spans="1:32" s="5" customFormat="1" x14ac:dyDescent="0.25">
      <c r="A356" s="5">
        <v>2024</v>
      </c>
      <c r="B356" s="3">
        <v>45352</v>
      </c>
      <c r="C356" s="3">
        <v>45382</v>
      </c>
      <c r="D356" s="5" t="s">
        <v>81</v>
      </c>
      <c r="E356" s="5">
        <v>5</v>
      </c>
      <c r="F356" s="5" t="s">
        <v>486</v>
      </c>
      <c r="G356" s="5" t="s">
        <v>486</v>
      </c>
      <c r="H356" s="5" t="s">
        <v>226</v>
      </c>
      <c r="I356" s="5" t="s">
        <v>389</v>
      </c>
      <c r="J356" s="5" t="s">
        <v>487</v>
      </c>
      <c r="K356" s="5" t="s">
        <v>391</v>
      </c>
      <c r="L356" s="5" t="s">
        <v>92</v>
      </c>
      <c r="M356" s="4">
        <v>20000</v>
      </c>
      <c r="N356" s="4" t="s">
        <v>414</v>
      </c>
      <c r="O356" s="4">
        <v>15974.12</v>
      </c>
      <c r="P356" s="5" t="s">
        <v>415</v>
      </c>
      <c r="Q356" s="5">
        <v>27</v>
      </c>
      <c r="R356" s="5">
        <v>27</v>
      </c>
      <c r="S356" s="5">
        <v>27</v>
      </c>
      <c r="T356" s="5">
        <v>27</v>
      </c>
      <c r="U356" s="5">
        <v>27</v>
      </c>
      <c r="V356" s="5">
        <v>27</v>
      </c>
      <c r="W356" s="5">
        <v>27</v>
      </c>
      <c r="X356" s="5">
        <v>27</v>
      </c>
      <c r="Y356" s="5">
        <v>27</v>
      </c>
      <c r="Z356" s="5">
        <v>27</v>
      </c>
      <c r="AA356" s="5">
        <v>27</v>
      </c>
      <c r="AB356" s="5">
        <v>27</v>
      </c>
      <c r="AC356" s="5">
        <v>27</v>
      </c>
      <c r="AD356" s="6" t="s">
        <v>416</v>
      </c>
      <c r="AE356" s="3">
        <v>45382</v>
      </c>
      <c r="AF356" s="5" t="s">
        <v>417</v>
      </c>
    </row>
    <row r="357" spans="1:32" s="5" customFormat="1" x14ac:dyDescent="0.25">
      <c r="A357" s="5">
        <v>2024</v>
      </c>
      <c r="B357" s="3">
        <v>45352</v>
      </c>
      <c r="C357" s="3">
        <v>45382</v>
      </c>
      <c r="D357" s="5" t="s">
        <v>81</v>
      </c>
      <c r="E357" s="5">
        <v>5</v>
      </c>
      <c r="F357" s="5" t="s">
        <v>488</v>
      </c>
      <c r="G357" s="5" t="s">
        <v>488</v>
      </c>
      <c r="H357" s="5" t="s">
        <v>292</v>
      </c>
      <c r="I357" s="5" t="s">
        <v>489</v>
      </c>
      <c r="J357" s="5" t="s">
        <v>334</v>
      </c>
      <c r="K357" s="5" t="s">
        <v>490</v>
      </c>
      <c r="L357" s="5" t="s">
        <v>92</v>
      </c>
      <c r="M357" s="4">
        <v>20000</v>
      </c>
      <c r="N357" s="4" t="s">
        <v>414</v>
      </c>
      <c r="O357" s="4">
        <v>15974.12</v>
      </c>
      <c r="P357" s="5" t="s">
        <v>415</v>
      </c>
      <c r="Q357" s="5">
        <v>28</v>
      </c>
      <c r="R357" s="5">
        <v>28</v>
      </c>
      <c r="S357" s="5">
        <v>28</v>
      </c>
      <c r="T357" s="5">
        <v>28</v>
      </c>
      <c r="U357" s="5">
        <v>28</v>
      </c>
      <c r="V357" s="5">
        <v>28</v>
      </c>
      <c r="W357" s="5">
        <v>28</v>
      </c>
      <c r="X357" s="5">
        <v>28</v>
      </c>
      <c r="Y357" s="5">
        <v>28</v>
      </c>
      <c r="Z357" s="5">
        <v>28</v>
      </c>
      <c r="AA357" s="5">
        <v>28</v>
      </c>
      <c r="AB357" s="5">
        <v>28</v>
      </c>
      <c r="AC357" s="5">
        <v>28</v>
      </c>
      <c r="AD357" s="6" t="s">
        <v>416</v>
      </c>
      <c r="AE357" s="3">
        <v>45382</v>
      </c>
      <c r="AF357" s="5" t="s">
        <v>417</v>
      </c>
    </row>
    <row r="358" spans="1:32" s="5" customFormat="1" x14ac:dyDescent="0.25">
      <c r="A358" s="5">
        <v>2024</v>
      </c>
      <c r="B358" s="3">
        <v>45352</v>
      </c>
      <c r="C358" s="3">
        <v>45382</v>
      </c>
      <c r="D358" s="5" t="s">
        <v>81</v>
      </c>
      <c r="E358" s="5">
        <v>6</v>
      </c>
      <c r="F358" s="5" t="s">
        <v>491</v>
      </c>
      <c r="G358" s="5" t="s">
        <v>491</v>
      </c>
      <c r="H358" s="5" t="s">
        <v>213</v>
      </c>
      <c r="I358" s="5" t="s">
        <v>386</v>
      </c>
      <c r="J358" s="5" t="s">
        <v>492</v>
      </c>
      <c r="K358" s="5" t="s">
        <v>493</v>
      </c>
      <c r="L358" s="5" t="s">
        <v>92</v>
      </c>
      <c r="M358" s="4">
        <v>18500</v>
      </c>
      <c r="N358" s="4" t="s">
        <v>414</v>
      </c>
      <c r="O358" s="4">
        <v>14899.52</v>
      </c>
      <c r="P358" s="5" t="s">
        <v>415</v>
      </c>
      <c r="Q358" s="5">
        <v>29</v>
      </c>
      <c r="R358" s="5">
        <v>29</v>
      </c>
      <c r="S358" s="5">
        <v>29</v>
      </c>
      <c r="T358" s="5">
        <v>29</v>
      </c>
      <c r="U358" s="5">
        <v>29</v>
      </c>
      <c r="V358" s="5">
        <v>29</v>
      </c>
      <c r="W358" s="5">
        <v>29</v>
      </c>
      <c r="X358" s="5">
        <v>29</v>
      </c>
      <c r="Y358" s="5">
        <v>29</v>
      </c>
      <c r="Z358" s="5">
        <v>29</v>
      </c>
      <c r="AA358" s="5">
        <v>29</v>
      </c>
      <c r="AB358" s="5">
        <v>29</v>
      </c>
      <c r="AC358" s="5">
        <v>29</v>
      </c>
      <c r="AD358" s="6" t="s">
        <v>416</v>
      </c>
      <c r="AE358" s="3">
        <v>45382</v>
      </c>
      <c r="AF358" s="5" t="s">
        <v>417</v>
      </c>
    </row>
    <row r="359" spans="1:32" s="5" customFormat="1" x14ac:dyDescent="0.25">
      <c r="A359" s="5">
        <v>2024</v>
      </c>
      <c r="B359" s="3">
        <v>45352</v>
      </c>
      <c r="C359" s="3">
        <v>45382</v>
      </c>
      <c r="D359" s="5" t="s">
        <v>81</v>
      </c>
      <c r="E359" s="5">
        <v>6</v>
      </c>
      <c r="F359" s="5" t="s">
        <v>494</v>
      </c>
      <c r="G359" s="5" t="s">
        <v>494</v>
      </c>
      <c r="H359" s="5" t="s">
        <v>495</v>
      </c>
      <c r="I359" s="5" t="s">
        <v>496</v>
      </c>
      <c r="J359" s="5" t="s">
        <v>403</v>
      </c>
      <c r="K359" s="5" t="s">
        <v>497</v>
      </c>
      <c r="L359" s="5" t="s">
        <v>92</v>
      </c>
      <c r="M359" s="4">
        <v>10450</v>
      </c>
      <c r="N359" s="4" t="s">
        <v>414</v>
      </c>
      <c r="O359" s="4">
        <v>8309.44</v>
      </c>
      <c r="P359" s="5" t="s">
        <v>415</v>
      </c>
      <c r="Q359" s="5">
        <v>30</v>
      </c>
      <c r="R359" s="5">
        <v>30</v>
      </c>
      <c r="S359" s="5">
        <v>30</v>
      </c>
      <c r="T359" s="5">
        <v>30</v>
      </c>
      <c r="U359" s="5">
        <v>30</v>
      </c>
      <c r="V359" s="5">
        <v>30</v>
      </c>
      <c r="W359" s="5">
        <v>30</v>
      </c>
      <c r="X359" s="5">
        <v>30</v>
      </c>
      <c r="Y359" s="5">
        <v>30</v>
      </c>
      <c r="Z359" s="5">
        <v>30</v>
      </c>
      <c r="AA359" s="5">
        <v>30</v>
      </c>
      <c r="AB359" s="5">
        <v>30</v>
      </c>
      <c r="AC359" s="5">
        <v>30</v>
      </c>
      <c r="AD359" s="6" t="s">
        <v>416</v>
      </c>
      <c r="AE359" s="3">
        <v>45382</v>
      </c>
      <c r="AF359" s="5" t="s">
        <v>417</v>
      </c>
    </row>
    <row r="360" spans="1:32" s="5" customFormat="1" x14ac:dyDescent="0.25">
      <c r="A360" s="5">
        <v>2024</v>
      </c>
      <c r="B360" s="3">
        <v>45352</v>
      </c>
      <c r="C360" s="3">
        <v>45382</v>
      </c>
      <c r="D360" s="5" t="s">
        <v>81</v>
      </c>
      <c r="E360" s="5">
        <v>6</v>
      </c>
      <c r="F360" s="5" t="s">
        <v>249</v>
      </c>
      <c r="G360" s="5" t="s">
        <v>249</v>
      </c>
      <c r="H360" s="5" t="s">
        <v>231</v>
      </c>
      <c r="I360" s="5" t="s">
        <v>498</v>
      </c>
      <c r="J360" s="5" t="s">
        <v>451</v>
      </c>
      <c r="K360" s="5" t="s">
        <v>393</v>
      </c>
      <c r="L360" s="5" t="s">
        <v>91</v>
      </c>
      <c r="M360" s="4">
        <v>16500</v>
      </c>
      <c r="N360" s="4" t="s">
        <v>414</v>
      </c>
      <c r="O360" s="4">
        <v>13466.72</v>
      </c>
      <c r="P360" s="5" t="s">
        <v>415</v>
      </c>
      <c r="Q360" s="5">
        <v>31</v>
      </c>
      <c r="R360" s="5">
        <v>31</v>
      </c>
      <c r="S360" s="5">
        <v>31</v>
      </c>
      <c r="T360" s="5">
        <v>31</v>
      </c>
      <c r="U360" s="5">
        <v>31</v>
      </c>
      <c r="V360" s="5">
        <v>31</v>
      </c>
      <c r="W360" s="5">
        <v>31</v>
      </c>
      <c r="X360" s="5">
        <v>31</v>
      </c>
      <c r="Y360" s="5">
        <v>31</v>
      </c>
      <c r="Z360" s="5">
        <v>31</v>
      </c>
      <c r="AA360" s="5">
        <v>31</v>
      </c>
      <c r="AB360" s="5">
        <v>31</v>
      </c>
      <c r="AC360" s="5">
        <v>31</v>
      </c>
      <c r="AD360" s="6" t="s">
        <v>416</v>
      </c>
      <c r="AE360" s="3">
        <v>45382</v>
      </c>
      <c r="AF360" s="5" t="s">
        <v>417</v>
      </c>
    </row>
    <row r="361" spans="1:32" s="5" customFormat="1" x14ac:dyDescent="0.25">
      <c r="A361" s="5">
        <v>2024</v>
      </c>
      <c r="B361" s="3">
        <v>45352</v>
      </c>
      <c r="C361" s="3">
        <v>45382</v>
      </c>
      <c r="D361" s="5" t="s">
        <v>81</v>
      </c>
      <c r="E361" s="5">
        <v>6</v>
      </c>
      <c r="F361" s="5" t="s">
        <v>499</v>
      </c>
      <c r="G361" s="5" t="s">
        <v>499</v>
      </c>
      <c r="H361" s="5" t="s">
        <v>236</v>
      </c>
      <c r="I361" s="5" t="s">
        <v>500</v>
      </c>
      <c r="J361" s="5" t="s">
        <v>501</v>
      </c>
      <c r="K361" s="5" t="s">
        <v>367</v>
      </c>
      <c r="L361" s="5" t="s">
        <v>92</v>
      </c>
      <c r="M361" s="4">
        <v>16500</v>
      </c>
      <c r="N361" s="4" t="s">
        <v>414</v>
      </c>
      <c r="O361" s="4">
        <v>13466.72</v>
      </c>
      <c r="P361" s="5" t="s">
        <v>415</v>
      </c>
      <c r="Q361" s="5">
        <v>32</v>
      </c>
      <c r="R361" s="5">
        <v>32</v>
      </c>
      <c r="S361" s="5">
        <v>32</v>
      </c>
      <c r="T361" s="5">
        <v>32</v>
      </c>
      <c r="U361" s="5">
        <v>32</v>
      </c>
      <c r="V361" s="5">
        <v>32</v>
      </c>
      <c r="W361" s="5">
        <v>32</v>
      </c>
      <c r="X361" s="5">
        <v>32</v>
      </c>
      <c r="Y361" s="5">
        <v>32</v>
      </c>
      <c r="Z361" s="5">
        <v>32</v>
      </c>
      <c r="AA361" s="5">
        <v>32</v>
      </c>
      <c r="AB361" s="5">
        <v>32</v>
      </c>
      <c r="AC361" s="5">
        <v>32</v>
      </c>
      <c r="AD361" s="6" t="s">
        <v>416</v>
      </c>
      <c r="AE361" s="3">
        <v>45382</v>
      </c>
      <c r="AF361" s="5" t="s">
        <v>417</v>
      </c>
    </row>
    <row r="362" spans="1:32" s="5" customFormat="1" x14ac:dyDescent="0.25">
      <c r="A362" s="5">
        <v>2024</v>
      </c>
      <c r="B362" s="3">
        <v>45352</v>
      </c>
      <c r="C362" s="3">
        <v>45382</v>
      </c>
      <c r="D362" s="5" t="s">
        <v>81</v>
      </c>
      <c r="E362" s="5">
        <v>6</v>
      </c>
      <c r="F362" s="5" t="s">
        <v>502</v>
      </c>
      <c r="G362" s="5" t="s">
        <v>502</v>
      </c>
      <c r="H362" s="5" t="s">
        <v>230</v>
      </c>
      <c r="I362" s="5" t="s">
        <v>396</v>
      </c>
      <c r="J362" s="5" t="s">
        <v>397</v>
      </c>
      <c r="K362" s="5" t="s">
        <v>398</v>
      </c>
      <c r="L362" s="5" t="s">
        <v>91</v>
      </c>
      <c r="M362" s="4">
        <v>16500</v>
      </c>
      <c r="N362" s="4" t="s">
        <v>414</v>
      </c>
      <c r="O362" s="4">
        <v>13466.72</v>
      </c>
      <c r="P362" s="5" t="s">
        <v>415</v>
      </c>
      <c r="Q362" s="5">
        <v>33</v>
      </c>
      <c r="R362" s="5">
        <v>33</v>
      </c>
      <c r="S362" s="5">
        <v>33</v>
      </c>
      <c r="T362" s="5">
        <v>33</v>
      </c>
      <c r="U362" s="5">
        <v>33</v>
      </c>
      <c r="V362" s="5">
        <v>33</v>
      </c>
      <c r="W362" s="5">
        <v>33</v>
      </c>
      <c r="X362" s="5">
        <v>33</v>
      </c>
      <c r="Y362" s="5">
        <v>33</v>
      </c>
      <c r="Z362" s="5">
        <v>33</v>
      </c>
      <c r="AA362" s="5">
        <v>33</v>
      </c>
      <c r="AB362" s="5">
        <v>33</v>
      </c>
      <c r="AC362" s="5">
        <v>33</v>
      </c>
      <c r="AD362" s="6" t="s">
        <v>416</v>
      </c>
      <c r="AE362" s="3">
        <v>45382</v>
      </c>
      <c r="AF362" s="5" t="s">
        <v>417</v>
      </c>
    </row>
    <row r="363" spans="1:32" s="5" customFormat="1" x14ac:dyDescent="0.25">
      <c r="A363" s="5">
        <v>2024</v>
      </c>
      <c r="B363" s="3">
        <v>45352</v>
      </c>
      <c r="C363" s="3">
        <v>45382</v>
      </c>
      <c r="D363" s="5" t="s">
        <v>81</v>
      </c>
      <c r="E363" s="5">
        <v>6</v>
      </c>
      <c r="F363" s="5" t="s">
        <v>503</v>
      </c>
      <c r="G363" s="5" t="s">
        <v>503</v>
      </c>
      <c r="H363" s="5" t="s">
        <v>294</v>
      </c>
      <c r="I363" s="5" t="s">
        <v>504</v>
      </c>
      <c r="J363" s="5" t="s">
        <v>400</v>
      </c>
      <c r="K363" s="5" t="s">
        <v>391</v>
      </c>
      <c r="L363" s="5" t="s">
        <v>92</v>
      </c>
      <c r="M363" s="4">
        <v>18000</v>
      </c>
      <c r="N363" s="4" t="s">
        <v>414</v>
      </c>
      <c r="O363" s="4">
        <v>14541.32</v>
      </c>
      <c r="P363" s="5" t="s">
        <v>415</v>
      </c>
      <c r="Q363" s="5">
        <v>34</v>
      </c>
      <c r="R363" s="5">
        <v>34</v>
      </c>
      <c r="S363" s="5">
        <v>34</v>
      </c>
      <c r="T363" s="5">
        <v>34</v>
      </c>
      <c r="U363" s="5">
        <v>34</v>
      </c>
      <c r="V363" s="5">
        <v>34</v>
      </c>
      <c r="W363" s="5">
        <v>34</v>
      </c>
      <c r="X363" s="5">
        <v>34</v>
      </c>
      <c r="Y363" s="5">
        <v>34</v>
      </c>
      <c r="Z363" s="5">
        <v>34</v>
      </c>
      <c r="AA363" s="5">
        <v>34</v>
      </c>
      <c r="AB363" s="5">
        <v>34</v>
      </c>
      <c r="AC363" s="5">
        <v>34</v>
      </c>
      <c r="AD363" s="6" t="s">
        <v>416</v>
      </c>
      <c r="AE363" s="3">
        <v>45382</v>
      </c>
      <c r="AF363" s="5" t="s">
        <v>417</v>
      </c>
    </row>
    <row r="364" spans="1:32" s="5" customFormat="1" x14ac:dyDescent="0.25">
      <c r="A364" s="5">
        <v>2024</v>
      </c>
      <c r="B364" s="3">
        <v>45352</v>
      </c>
      <c r="C364" s="3">
        <v>45382</v>
      </c>
      <c r="D364" s="5" t="s">
        <v>81</v>
      </c>
      <c r="E364" s="5">
        <v>6</v>
      </c>
      <c r="F364" s="5" t="s">
        <v>505</v>
      </c>
      <c r="G364" s="5" t="s">
        <v>505</v>
      </c>
      <c r="H364" s="5" t="s">
        <v>295</v>
      </c>
      <c r="I364" s="5" t="s">
        <v>506</v>
      </c>
      <c r="J364" s="5" t="s">
        <v>403</v>
      </c>
      <c r="K364" s="5" t="s">
        <v>492</v>
      </c>
      <c r="L364" s="5" t="s">
        <v>92</v>
      </c>
      <c r="M364" s="4">
        <v>16500</v>
      </c>
      <c r="N364" s="4" t="s">
        <v>414</v>
      </c>
      <c r="O364" s="4">
        <v>13466.72</v>
      </c>
      <c r="P364" s="5" t="s">
        <v>415</v>
      </c>
      <c r="Q364" s="5">
        <v>35</v>
      </c>
      <c r="R364" s="5">
        <v>35</v>
      </c>
      <c r="S364" s="5">
        <v>35</v>
      </c>
      <c r="T364" s="5">
        <v>35</v>
      </c>
      <c r="U364" s="5">
        <v>35</v>
      </c>
      <c r="V364" s="5">
        <v>35</v>
      </c>
      <c r="W364" s="5">
        <v>35</v>
      </c>
      <c r="X364" s="5">
        <v>35</v>
      </c>
      <c r="Y364" s="5">
        <v>35</v>
      </c>
      <c r="Z364" s="5">
        <v>35</v>
      </c>
      <c r="AA364" s="5">
        <v>35</v>
      </c>
      <c r="AB364" s="5">
        <v>35</v>
      </c>
      <c r="AC364" s="5">
        <v>35</v>
      </c>
      <c r="AD364" s="6" t="s">
        <v>416</v>
      </c>
      <c r="AE364" s="3">
        <v>45382</v>
      </c>
      <c r="AF364" s="5" t="s">
        <v>417</v>
      </c>
    </row>
    <row r="365" spans="1:32" s="5" customFormat="1" x14ac:dyDescent="0.25">
      <c r="A365" s="5">
        <v>2024</v>
      </c>
      <c r="B365" s="3">
        <v>45352</v>
      </c>
      <c r="C365" s="3">
        <v>45382</v>
      </c>
      <c r="D365" s="5" t="s">
        <v>81</v>
      </c>
      <c r="E365" s="5">
        <v>6</v>
      </c>
      <c r="F365" s="5" t="s">
        <v>254</v>
      </c>
      <c r="G365" s="5" t="s">
        <v>254</v>
      </c>
      <c r="H365" s="5" t="s">
        <v>296</v>
      </c>
      <c r="I365" s="5" t="s">
        <v>404</v>
      </c>
      <c r="J365" s="5" t="s">
        <v>361</v>
      </c>
      <c r="K365" s="5" t="s">
        <v>328</v>
      </c>
      <c r="L365" s="5" t="s">
        <v>92</v>
      </c>
      <c r="M365" s="4">
        <v>16500</v>
      </c>
      <c r="N365" s="4" t="s">
        <v>414</v>
      </c>
      <c r="O365" s="4">
        <v>13466.72</v>
      </c>
      <c r="P365" s="5" t="s">
        <v>415</v>
      </c>
      <c r="Q365" s="5">
        <v>36</v>
      </c>
      <c r="R365" s="5">
        <v>36</v>
      </c>
      <c r="S365" s="5">
        <v>36</v>
      </c>
      <c r="T365" s="5">
        <v>36</v>
      </c>
      <c r="U365" s="5">
        <v>36</v>
      </c>
      <c r="V365" s="5">
        <v>36</v>
      </c>
      <c r="W365" s="5">
        <v>36</v>
      </c>
      <c r="X365" s="5">
        <v>36</v>
      </c>
      <c r="Y365" s="5">
        <v>36</v>
      </c>
      <c r="Z365" s="5">
        <v>36</v>
      </c>
      <c r="AA365" s="5">
        <v>36</v>
      </c>
      <c r="AB365" s="5">
        <v>36</v>
      </c>
      <c r="AC365" s="5">
        <v>36</v>
      </c>
      <c r="AD365" s="6" t="s">
        <v>416</v>
      </c>
      <c r="AE365" s="3">
        <v>45382</v>
      </c>
      <c r="AF365" s="5" t="s">
        <v>417</v>
      </c>
    </row>
    <row r="366" spans="1:32" s="5" customFormat="1" x14ac:dyDescent="0.25">
      <c r="A366" s="5">
        <v>2024</v>
      </c>
      <c r="B366" s="3">
        <v>45352</v>
      </c>
      <c r="C366" s="3">
        <v>45382</v>
      </c>
      <c r="D366" s="5" t="s">
        <v>81</v>
      </c>
      <c r="E366" s="5">
        <v>6</v>
      </c>
      <c r="F366" s="5" t="s">
        <v>254</v>
      </c>
      <c r="G366" s="5" t="s">
        <v>254</v>
      </c>
      <c r="H366" s="5" t="s">
        <v>297</v>
      </c>
      <c r="I366" s="5" t="s">
        <v>323</v>
      </c>
      <c r="J366" s="5" t="s">
        <v>507</v>
      </c>
      <c r="K366" s="5" t="s">
        <v>406</v>
      </c>
      <c r="L366" s="5" t="s">
        <v>92</v>
      </c>
      <c r="M366" s="4">
        <v>16500</v>
      </c>
      <c r="N366" s="4" t="s">
        <v>414</v>
      </c>
      <c r="O366" s="4">
        <v>13466.72</v>
      </c>
      <c r="P366" s="5" t="s">
        <v>415</v>
      </c>
      <c r="Q366" s="5">
        <v>37</v>
      </c>
      <c r="R366" s="5">
        <v>37</v>
      </c>
      <c r="S366" s="5">
        <v>37</v>
      </c>
      <c r="T366" s="5">
        <v>37</v>
      </c>
      <c r="U366" s="5">
        <v>37</v>
      </c>
      <c r="V366" s="5">
        <v>37</v>
      </c>
      <c r="W366" s="5">
        <v>37</v>
      </c>
      <c r="X366" s="5">
        <v>37</v>
      </c>
      <c r="Y366" s="5">
        <v>37</v>
      </c>
      <c r="Z366" s="5">
        <v>37</v>
      </c>
      <c r="AA366" s="5">
        <v>37</v>
      </c>
      <c r="AB366" s="5">
        <v>37</v>
      </c>
      <c r="AC366" s="5">
        <v>37</v>
      </c>
      <c r="AD366" s="6" t="s">
        <v>416</v>
      </c>
      <c r="AE366" s="3">
        <v>45382</v>
      </c>
      <c r="AF366" s="5" t="s">
        <v>417</v>
      </c>
    </row>
    <row r="367" spans="1:32" s="5" customFormat="1" x14ac:dyDescent="0.25">
      <c r="A367" s="5">
        <v>2024</v>
      </c>
      <c r="B367" s="3">
        <v>45352</v>
      </c>
      <c r="C367" s="3">
        <v>45382</v>
      </c>
      <c r="D367" s="5" t="s">
        <v>81</v>
      </c>
      <c r="E367" s="5">
        <v>6</v>
      </c>
      <c r="F367" s="5" t="s">
        <v>254</v>
      </c>
      <c r="G367" s="5" t="s">
        <v>254</v>
      </c>
      <c r="H367" s="5" t="s">
        <v>239</v>
      </c>
      <c r="I367" s="5" t="s">
        <v>508</v>
      </c>
      <c r="J367" s="5" t="s">
        <v>493</v>
      </c>
      <c r="K367" s="5" t="s">
        <v>509</v>
      </c>
      <c r="L367" s="5" t="s">
        <v>92</v>
      </c>
      <c r="M367" s="4">
        <v>5500</v>
      </c>
      <c r="N367" s="4" t="s">
        <v>414</v>
      </c>
      <c r="O367" s="4">
        <v>4672.5200000000004</v>
      </c>
      <c r="P367" s="5" t="s">
        <v>415</v>
      </c>
      <c r="Q367" s="5">
        <v>38</v>
      </c>
      <c r="R367" s="5">
        <v>38</v>
      </c>
      <c r="S367" s="5">
        <v>38</v>
      </c>
      <c r="T367" s="5">
        <v>38</v>
      </c>
      <c r="U367" s="5">
        <v>38</v>
      </c>
      <c r="V367" s="5">
        <v>38</v>
      </c>
      <c r="W367" s="5">
        <v>38</v>
      </c>
      <c r="X367" s="5">
        <v>38</v>
      </c>
      <c r="Y367" s="5">
        <v>38</v>
      </c>
      <c r="Z367" s="5">
        <v>38</v>
      </c>
      <c r="AA367" s="5">
        <v>38</v>
      </c>
      <c r="AB367" s="5">
        <v>38</v>
      </c>
      <c r="AC367" s="5">
        <v>38</v>
      </c>
      <c r="AD367" s="6" t="s">
        <v>416</v>
      </c>
      <c r="AE367" s="3">
        <v>45382</v>
      </c>
      <c r="AF367" s="5" t="s">
        <v>417</v>
      </c>
    </row>
    <row r="368" spans="1:32" s="5" customFormat="1" x14ac:dyDescent="0.25">
      <c r="A368" s="5">
        <v>2024</v>
      </c>
      <c r="B368" s="3">
        <v>45352</v>
      </c>
      <c r="C368" s="3">
        <v>45382</v>
      </c>
      <c r="D368" s="5" t="s">
        <v>81</v>
      </c>
      <c r="E368" s="5">
        <v>7</v>
      </c>
      <c r="F368" s="5" t="s">
        <v>510</v>
      </c>
      <c r="G368" s="5" t="s">
        <v>510</v>
      </c>
      <c r="H368" s="5" t="s">
        <v>298</v>
      </c>
      <c r="I368" s="5" t="s">
        <v>511</v>
      </c>
      <c r="J368" s="5" t="s">
        <v>512</v>
      </c>
      <c r="K368" s="5" t="s">
        <v>412</v>
      </c>
      <c r="L368" s="5" t="s">
        <v>92</v>
      </c>
      <c r="M368" s="4">
        <v>12000</v>
      </c>
      <c r="N368" s="4" t="s">
        <v>414</v>
      </c>
      <c r="O368" s="4">
        <v>10115.040000000001</v>
      </c>
      <c r="P368" s="5" t="s">
        <v>415</v>
      </c>
      <c r="Q368" s="5">
        <v>39</v>
      </c>
      <c r="R368" s="5">
        <v>39</v>
      </c>
      <c r="S368" s="5">
        <v>39</v>
      </c>
      <c r="T368" s="5">
        <v>39</v>
      </c>
      <c r="U368" s="5">
        <v>39</v>
      </c>
      <c r="V368" s="5">
        <v>39</v>
      </c>
      <c r="W368" s="5">
        <v>39</v>
      </c>
      <c r="X368" s="5">
        <v>39</v>
      </c>
      <c r="Y368" s="5">
        <v>39</v>
      </c>
      <c r="Z368" s="5">
        <v>39</v>
      </c>
      <c r="AA368" s="5">
        <v>39</v>
      </c>
      <c r="AB368" s="5">
        <v>39</v>
      </c>
      <c r="AC368" s="5">
        <v>39</v>
      </c>
      <c r="AD368" s="6" t="s">
        <v>416</v>
      </c>
      <c r="AE368" s="3">
        <v>45382</v>
      </c>
      <c r="AF368" s="5" t="s">
        <v>417</v>
      </c>
    </row>
    <row r="369" spans="1:32" s="5" customFormat="1" x14ac:dyDescent="0.25">
      <c r="A369" s="5">
        <v>2024</v>
      </c>
      <c r="B369" s="3">
        <v>45352</v>
      </c>
      <c r="C369" s="3">
        <v>45382</v>
      </c>
      <c r="D369" s="5" t="s">
        <v>81</v>
      </c>
      <c r="E369" s="5">
        <v>6</v>
      </c>
      <c r="F369" s="5" t="s">
        <v>258</v>
      </c>
      <c r="G369" s="5" t="s">
        <v>258</v>
      </c>
      <c r="H369" s="5" t="s">
        <v>298</v>
      </c>
      <c r="I369" s="5" t="s">
        <v>513</v>
      </c>
      <c r="J369" s="5" t="s">
        <v>514</v>
      </c>
      <c r="K369" s="5" t="s">
        <v>478</v>
      </c>
      <c r="L369" s="5" t="s">
        <v>92</v>
      </c>
      <c r="M369" s="4">
        <v>11000</v>
      </c>
      <c r="N369" s="4" t="s">
        <v>414</v>
      </c>
      <c r="O369" s="4">
        <v>9320</v>
      </c>
      <c r="P369" s="5" t="s">
        <v>415</v>
      </c>
      <c r="Q369" s="5">
        <v>40</v>
      </c>
      <c r="R369" s="5">
        <v>40</v>
      </c>
      <c r="S369" s="5">
        <v>40</v>
      </c>
      <c r="T369" s="5">
        <v>40</v>
      </c>
      <c r="U369" s="5">
        <v>40</v>
      </c>
      <c r="V369" s="5">
        <v>40</v>
      </c>
      <c r="W369" s="5">
        <v>40</v>
      </c>
      <c r="X369" s="5">
        <v>40</v>
      </c>
      <c r="Y369" s="5">
        <v>40</v>
      </c>
      <c r="Z369" s="5">
        <v>40</v>
      </c>
      <c r="AA369" s="5">
        <v>40</v>
      </c>
      <c r="AB369" s="5">
        <v>40</v>
      </c>
      <c r="AC369" s="5">
        <v>40</v>
      </c>
      <c r="AD369" s="6" t="s">
        <v>416</v>
      </c>
      <c r="AE369" s="3">
        <v>45382</v>
      </c>
      <c r="AF369" s="5" t="s">
        <v>417</v>
      </c>
    </row>
    <row r="370" spans="1:32" s="5" customFormat="1" x14ac:dyDescent="0.25">
      <c r="A370" s="5">
        <v>2024</v>
      </c>
      <c r="B370" s="3">
        <v>45352</v>
      </c>
      <c r="C370" s="3">
        <v>45382</v>
      </c>
      <c r="D370" s="5" t="s">
        <v>81</v>
      </c>
      <c r="E370" s="5">
        <v>5</v>
      </c>
      <c r="F370" s="5" t="s">
        <v>515</v>
      </c>
      <c r="G370" s="5" t="s">
        <v>515</v>
      </c>
      <c r="H370" s="5" t="s">
        <v>290</v>
      </c>
      <c r="I370" s="5" t="s">
        <v>516</v>
      </c>
      <c r="J370" s="5" t="s">
        <v>493</v>
      </c>
      <c r="K370" s="5" t="s">
        <v>517</v>
      </c>
      <c r="L370" s="5" t="s">
        <v>92</v>
      </c>
      <c r="M370" s="4">
        <v>20000</v>
      </c>
      <c r="N370" s="4" t="s">
        <v>414</v>
      </c>
      <c r="O370" s="4">
        <v>17374.12</v>
      </c>
      <c r="P370" s="5" t="s">
        <v>415</v>
      </c>
      <c r="Q370" s="5">
        <v>41</v>
      </c>
      <c r="R370" s="5">
        <v>41</v>
      </c>
      <c r="S370" s="5">
        <v>41</v>
      </c>
      <c r="T370" s="5">
        <v>41</v>
      </c>
      <c r="U370" s="5">
        <v>41</v>
      </c>
      <c r="V370" s="5">
        <v>41</v>
      </c>
      <c r="W370" s="5">
        <v>41</v>
      </c>
      <c r="X370" s="5">
        <v>41</v>
      </c>
      <c r="Y370" s="5">
        <v>41</v>
      </c>
      <c r="Z370" s="5">
        <v>41</v>
      </c>
      <c r="AA370" s="5">
        <v>41</v>
      </c>
      <c r="AB370" s="5">
        <v>41</v>
      </c>
      <c r="AC370" s="5">
        <v>41</v>
      </c>
      <c r="AD370" s="6" t="s">
        <v>416</v>
      </c>
      <c r="AE370" s="3">
        <v>45382</v>
      </c>
      <c r="AF370" s="5" t="s">
        <v>417</v>
      </c>
    </row>
    <row r="371" spans="1:32" s="5" customFormat="1" x14ac:dyDescent="0.25">
      <c r="A371" s="5">
        <v>2024</v>
      </c>
      <c r="B371" s="3">
        <v>45352</v>
      </c>
      <c r="C371" s="3">
        <v>45382</v>
      </c>
      <c r="D371" s="5" t="s">
        <v>81</v>
      </c>
      <c r="E371" s="5">
        <v>5</v>
      </c>
      <c r="F371" s="5" t="s">
        <v>515</v>
      </c>
      <c r="G371" s="5" t="s">
        <v>515</v>
      </c>
      <c r="H371" s="5" t="s">
        <v>290</v>
      </c>
      <c r="I371" s="5" t="s">
        <v>520</v>
      </c>
      <c r="J371" s="5" t="s">
        <v>522</v>
      </c>
      <c r="K371" s="5" t="s">
        <v>331</v>
      </c>
      <c r="L371" s="5" t="s">
        <v>92</v>
      </c>
      <c r="M371" s="4">
        <v>20000</v>
      </c>
      <c r="N371" s="4" t="s">
        <v>414</v>
      </c>
      <c r="O371" s="4">
        <v>17374.12</v>
      </c>
      <c r="P371" s="5" t="s">
        <v>415</v>
      </c>
      <c r="Q371" s="5">
        <v>42</v>
      </c>
      <c r="R371" s="5">
        <v>42</v>
      </c>
      <c r="S371" s="5">
        <v>42</v>
      </c>
      <c r="T371" s="5">
        <v>42</v>
      </c>
      <c r="U371" s="5">
        <v>42</v>
      </c>
      <c r="V371" s="5">
        <v>42</v>
      </c>
      <c r="W371" s="5">
        <v>42</v>
      </c>
      <c r="X371" s="5">
        <v>42</v>
      </c>
      <c r="Y371" s="5">
        <v>42</v>
      </c>
      <c r="Z371" s="5">
        <v>42</v>
      </c>
      <c r="AA371" s="5">
        <v>42</v>
      </c>
      <c r="AB371" s="5">
        <v>42</v>
      </c>
      <c r="AC371" s="5">
        <v>42</v>
      </c>
      <c r="AD371" s="6" t="s">
        <v>416</v>
      </c>
      <c r="AE371" s="3">
        <v>45382</v>
      </c>
      <c r="AF371" s="5" t="s">
        <v>417</v>
      </c>
    </row>
    <row r="372" spans="1:32" s="5" customFormat="1" x14ac:dyDescent="0.25">
      <c r="A372" s="5">
        <v>2024</v>
      </c>
      <c r="B372" s="3">
        <v>45352</v>
      </c>
      <c r="C372" s="3">
        <v>45382</v>
      </c>
      <c r="D372" s="5" t="s">
        <v>81</v>
      </c>
      <c r="E372" s="5">
        <v>5</v>
      </c>
      <c r="F372" s="5" t="s">
        <v>515</v>
      </c>
      <c r="G372" s="5" t="s">
        <v>515</v>
      </c>
      <c r="H372" s="5" t="s">
        <v>290</v>
      </c>
      <c r="I372" s="5" t="s">
        <v>523</v>
      </c>
      <c r="J372" s="5" t="s">
        <v>524</v>
      </c>
      <c r="K372" s="5" t="s">
        <v>391</v>
      </c>
      <c r="L372" s="5" t="s">
        <v>91</v>
      </c>
      <c r="M372" s="4">
        <v>20000</v>
      </c>
      <c r="N372" s="4" t="s">
        <v>414</v>
      </c>
      <c r="O372" s="4">
        <v>17374.12</v>
      </c>
      <c r="P372" s="5" t="s">
        <v>415</v>
      </c>
      <c r="Q372" s="5">
        <v>43</v>
      </c>
      <c r="R372" s="5">
        <v>43</v>
      </c>
      <c r="S372" s="5">
        <v>43</v>
      </c>
      <c r="T372" s="5">
        <v>43</v>
      </c>
      <c r="U372" s="5">
        <v>43</v>
      </c>
      <c r="V372" s="5">
        <v>43</v>
      </c>
      <c r="W372" s="5">
        <v>43</v>
      </c>
      <c r="X372" s="5">
        <v>43</v>
      </c>
      <c r="Y372" s="5">
        <v>43</v>
      </c>
      <c r="Z372" s="5">
        <v>43</v>
      </c>
      <c r="AA372" s="5">
        <v>43</v>
      </c>
      <c r="AB372" s="5">
        <v>43</v>
      </c>
      <c r="AC372" s="5">
        <v>43</v>
      </c>
      <c r="AD372" s="6" t="s">
        <v>416</v>
      </c>
      <c r="AE372" s="3">
        <v>45382</v>
      </c>
      <c r="AF372" s="5" t="s">
        <v>417</v>
      </c>
    </row>
    <row r="373" spans="1:32" x14ac:dyDescent="0.25">
      <c r="A373" s="5">
        <v>2024</v>
      </c>
      <c r="B373" s="3">
        <v>45323</v>
      </c>
      <c r="C373" s="3">
        <v>45351</v>
      </c>
      <c r="D373" s="5" t="s">
        <v>81</v>
      </c>
      <c r="E373" s="5">
        <v>1</v>
      </c>
      <c r="F373" s="5" t="s">
        <v>419</v>
      </c>
      <c r="G373" s="5" t="s">
        <v>419</v>
      </c>
      <c r="H373" s="5" t="s">
        <v>213</v>
      </c>
      <c r="I373" s="5" t="s">
        <v>420</v>
      </c>
      <c r="J373" s="5" t="s">
        <v>403</v>
      </c>
      <c r="K373" s="5" t="s">
        <v>301</v>
      </c>
      <c r="L373" s="5" t="s">
        <v>92</v>
      </c>
      <c r="M373" s="4">
        <v>95000</v>
      </c>
      <c r="N373" s="4" t="s">
        <v>414</v>
      </c>
      <c r="O373" s="4">
        <v>71915.44</v>
      </c>
      <c r="P373" s="5" t="s">
        <v>415</v>
      </c>
      <c r="Q373" s="5">
        <v>1</v>
      </c>
      <c r="R373" s="5">
        <v>1</v>
      </c>
      <c r="S373" s="5">
        <v>1</v>
      </c>
      <c r="T373" s="5">
        <v>1</v>
      </c>
      <c r="U373" s="5">
        <v>1</v>
      </c>
      <c r="V373" s="5">
        <v>1</v>
      </c>
      <c r="W373" s="5">
        <v>1</v>
      </c>
      <c r="X373" s="5">
        <v>1</v>
      </c>
      <c r="Y373" s="5">
        <v>1</v>
      </c>
      <c r="Z373" s="5">
        <v>1</v>
      </c>
      <c r="AA373" s="5">
        <v>1</v>
      </c>
      <c r="AB373" s="5">
        <v>1</v>
      </c>
      <c r="AC373" s="5">
        <v>1</v>
      </c>
      <c r="AD373" s="6" t="s">
        <v>416</v>
      </c>
      <c r="AE373" s="3">
        <v>45351</v>
      </c>
      <c r="AF373" s="5" t="s">
        <v>417</v>
      </c>
    </row>
    <row r="374" spans="1:32" x14ac:dyDescent="0.25">
      <c r="A374" s="5">
        <v>2024</v>
      </c>
      <c r="B374" s="3">
        <v>45323</v>
      </c>
      <c r="C374" s="3">
        <v>45351</v>
      </c>
      <c r="D374" s="5" t="s">
        <v>81</v>
      </c>
      <c r="E374" s="5">
        <v>2</v>
      </c>
      <c r="F374" s="5" t="s">
        <v>421</v>
      </c>
      <c r="G374" s="5" t="s">
        <v>421</v>
      </c>
      <c r="H374" s="5" t="s">
        <v>213</v>
      </c>
      <c r="I374" s="5" t="s">
        <v>302</v>
      </c>
      <c r="J374" s="5" t="s">
        <v>422</v>
      </c>
      <c r="K374" s="5" t="s">
        <v>304</v>
      </c>
      <c r="L374" s="5" t="s">
        <v>92</v>
      </c>
      <c r="M374" s="4">
        <v>60000</v>
      </c>
      <c r="N374" s="4" t="s">
        <v>414</v>
      </c>
      <c r="O374" s="4">
        <v>43260.1</v>
      </c>
      <c r="P374" s="5" t="s">
        <v>415</v>
      </c>
      <c r="Q374" s="5">
        <v>2</v>
      </c>
      <c r="R374" s="5">
        <v>2</v>
      </c>
      <c r="S374" s="5">
        <v>2</v>
      </c>
      <c r="T374" s="5">
        <v>2</v>
      </c>
      <c r="U374" s="5">
        <v>2</v>
      </c>
      <c r="V374" s="5">
        <v>2</v>
      </c>
      <c r="W374" s="5">
        <v>2</v>
      </c>
      <c r="X374" s="5">
        <v>2</v>
      </c>
      <c r="Y374" s="5">
        <v>2</v>
      </c>
      <c r="Z374" s="5">
        <v>2</v>
      </c>
      <c r="AA374" s="5">
        <v>2</v>
      </c>
      <c r="AB374" s="5">
        <v>2</v>
      </c>
      <c r="AC374" s="5">
        <v>2</v>
      </c>
      <c r="AD374" s="5" t="s">
        <v>416</v>
      </c>
      <c r="AE374" s="3">
        <v>45351</v>
      </c>
      <c r="AF374" s="5" t="s">
        <v>417</v>
      </c>
    </row>
    <row r="375" spans="1:32" x14ac:dyDescent="0.25">
      <c r="A375" s="5">
        <v>2024</v>
      </c>
      <c r="B375" s="3">
        <v>45323</v>
      </c>
      <c r="C375" s="3">
        <v>45351</v>
      </c>
      <c r="D375" s="5" t="s">
        <v>81</v>
      </c>
      <c r="E375" s="5">
        <v>3</v>
      </c>
      <c r="F375" s="5" t="s">
        <v>423</v>
      </c>
      <c r="G375" s="5" t="s">
        <v>423</v>
      </c>
      <c r="H375" s="5" t="s">
        <v>213</v>
      </c>
      <c r="I375" s="5" t="s">
        <v>424</v>
      </c>
      <c r="J375" s="5" t="s">
        <v>322</v>
      </c>
      <c r="K375" s="5" t="s">
        <v>425</v>
      </c>
      <c r="L375" s="5" t="s">
        <v>92</v>
      </c>
      <c r="M375" s="4">
        <v>50000</v>
      </c>
      <c r="N375" s="4" t="s">
        <v>414</v>
      </c>
      <c r="O375" s="4">
        <v>36960.1</v>
      </c>
      <c r="P375" s="5" t="s">
        <v>415</v>
      </c>
      <c r="Q375" s="5">
        <v>3</v>
      </c>
      <c r="R375" s="5">
        <v>3</v>
      </c>
      <c r="S375" s="5">
        <v>3</v>
      </c>
      <c r="T375" s="5">
        <v>3</v>
      </c>
      <c r="U375" s="5">
        <v>3</v>
      </c>
      <c r="V375" s="5">
        <v>3</v>
      </c>
      <c r="W375" s="5">
        <v>3</v>
      </c>
      <c r="X375" s="5">
        <v>3</v>
      </c>
      <c r="Y375" s="5">
        <v>3</v>
      </c>
      <c r="Z375" s="5">
        <v>3</v>
      </c>
      <c r="AA375" s="5">
        <v>3</v>
      </c>
      <c r="AB375" s="5">
        <v>3</v>
      </c>
      <c r="AC375" s="5">
        <v>3</v>
      </c>
      <c r="AD375" s="6" t="s">
        <v>416</v>
      </c>
      <c r="AE375" s="3">
        <v>45351</v>
      </c>
      <c r="AF375" s="5" t="s">
        <v>417</v>
      </c>
    </row>
    <row r="376" spans="1:32" x14ac:dyDescent="0.25">
      <c r="A376" s="5">
        <v>2024</v>
      </c>
      <c r="B376" s="3">
        <v>45323</v>
      </c>
      <c r="C376" s="3">
        <v>45351</v>
      </c>
      <c r="D376" s="5" t="s">
        <v>81</v>
      </c>
      <c r="E376" s="5">
        <v>3</v>
      </c>
      <c r="F376" s="5" t="s">
        <v>426</v>
      </c>
      <c r="G376" s="5" t="s">
        <v>426</v>
      </c>
      <c r="H376" s="5" t="s">
        <v>289</v>
      </c>
      <c r="I376" s="5" t="s">
        <v>427</v>
      </c>
      <c r="J376" s="5" t="s">
        <v>309</v>
      </c>
      <c r="K376" s="5" t="s">
        <v>310</v>
      </c>
      <c r="L376" s="5" t="s">
        <v>92</v>
      </c>
      <c r="M376" s="4">
        <v>36500</v>
      </c>
      <c r="N376" s="4" t="s">
        <v>414</v>
      </c>
      <c r="O376" s="4">
        <v>27672.080000000002</v>
      </c>
      <c r="P376" s="5" t="s">
        <v>415</v>
      </c>
      <c r="Q376" s="5">
        <v>4</v>
      </c>
      <c r="R376" s="5">
        <v>4</v>
      </c>
      <c r="S376" s="5">
        <v>4</v>
      </c>
      <c r="T376" s="5">
        <v>4</v>
      </c>
      <c r="U376" s="5">
        <v>4</v>
      </c>
      <c r="V376" s="5">
        <v>4</v>
      </c>
      <c r="W376" s="5">
        <v>4</v>
      </c>
      <c r="X376" s="5">
        <v>4</v>
      </c>
      <c r="Y376" s="5">
        <v>4</v>
      </c>
      <c r="Z376" s="5">
        <v>4</v>
      </c>
      <c r="AA376" s="5">
        <v>4</v>
      </c>
      <c r="AB376" s="5">
        <v>4</v>
      </c>
      <c r="AC376" s="5">
        <v>4</v>
      </c>
      <c r="AD376" s="6" t="s">
        <v>416</v>
      </c>
      <c r="AE376" s="3">
        <v>45351</v>
      </c>
      <c r="AF376" s="5" t="s">
        <v>417</v>
      </c>
    </row>
    <row r="377" spans="1:32" x14ac:dyDescent="0.25">
      <c r="A377" s="5">
        <v>2024</v>
      </c>
      <c r="B377" s="3">
        <v>45323</v>
      </c>
      <c r="C377" s="3">
        <v>45351</v>
      </c>
      <c r="D377" s="5" t="s">
        <v>81</v>
      </c>
      <c r="E377" s="5">
        <v>3</v>
      </c>
      <c r="F377" s="5" t="s">
        <v>428</v>
      </c>
      <c r="G377" s="5" t="s">
        <v>428</v>
      </c>
      <c r="H377" s="5" t="s">
        <v>289</v>
      </c>
      <c r="I377" s="5" t="s">
        <v>429</v>
      </c>
      <c r="J377" s="5" t="s">
        <v>430</v>
      </c>
      <c r="K377" s="5" t="s">
        <v>313</v>
      </c>
      <c r="L377" s="5" t="s">
        <v>92</v>
      </c>
      <c r="M377" s="4">
        <v>36500</v>
      </c>
      <c r="N377" s="4" t="s">
        <v>414</v>
      </c>
      <c r="O377" s="4">
        <v>27672.080000000002</v>
      </c>
      <c r="P377" s="5" t="s">
        <v>415</v>
      </c>
      <c r="Q377" s="5">
        <v>5</v>
      </c>
      <c r="R377" s="5">
        <v>5</v>
      </c>
      <c r="S377" s="5">
        <v>5</v>
      </c>
      <c r="T377" s="5">
        <v>5</v>
      </c>
      <c r="U377" s="5">
        <v>5</v>
      </c>
      <c r="V377" s="5">
        <v>5</v>
      </c>
      <c r="W377" s="5">
        <v>5</v>
      </c>
      <c r="X377" s="5">
        <v>5</v>
      </c>
      <c r="Y377" s="5">
        <v>5</v>
      </c>
      <c r="Z377" s="5">
        <v>5</v>
      </c>
      <c r="AA377" s="5">
        <v>5</v>
      </c>
      <c r="AB377" s="5">
        <v>5</v>
      </c>
      <c r="AC377" s="5">
        <v>5</v>
      </c>
      <c r="AD377" s="6" t="s">
        <v>416</v>
      </c>
      <c r="AE377" s="3">
        <v>45351</v>
      </c>
      <c r="AF377" s="5" t="s">
        <v>417</v>
      </c>
    </row>
    <row r="378" spans="1:32" x14ac:dyDescent="0.25">
      <c r="A378" s="5">
        <v>2024</v>
      </c>
      <c r="B378" s="3">
        <v>45323</v>
      </c>
      <c r="C378" s="3">
        <v>45351</v>
      </c>
      <c r="D378" s="5" t="s">
        <v>81</v>
      </c>
      <c r="E378" s="5">
        <v>3</v>
      </c>
      <c r="F378" s="5" t="s">
        <v>431</v>
      </c>
      <c r="G378" s="5" t="s">
        <v>431</v>
      </c>
      <c r="H378" s="5" t="s">
        <v>289</v>
      </c>
      <c r="I378" s="5" t="s">
        <v>432</v>
      </c>
      <c r="J378" s="5" t="s">
        <v>433</v>
      </c>
      <c r="K378" s="5" t="s">
        <v>434</v>
      </c>
      <c r="L378" s="5" t="s">
        <v>92</v>
      </c>
      <c r="M378" s="4">
        <v>40000</v>
      </c>
      <c r="N378" s="4" t="s">
        <v>414</v>
      </c>
      <c r="O378" s="4">
        <v>30103.88</v>
      </c>
      <c r="P378" s="5" t="s">
        <v>415</v>
      </c>
      <c r="Q378" s="5">
        <v>6</v>
      </c>
      <c r="R378" s="5">
        <v>6</v>
      </c>
      <c r="S378" s="5">
        <v>6</v>
      </c>
      <c r="T378" s="5">
        <v>6</v>
      </c>
      <c r="U378" s="5">
        <v>6</v>
      </c>
      <c r="V378" s="5">
        <v>6</v>
      </c>
      <c r="W378" s="5">
        <v>6</v>
      </c>
      <c r="X378" s="5">
        <v>6</v>
      </c>
      <c r="Y378" s="5">
        <v>6</v>
      </c>
      <c r="Z378" s="5">
        <v>6</v>
      </c>
      <c r="AA378" s="5">
        <v>6</v>
      </c>
      <c r="AB378" s="5">
        <v>6</v>
      </c>
      <c r="AC378" s="5">
        <v>6</v>
      </c>
      <c r="AD378" s="6" t="s">
        <v>416</v>
      </c>
      <c r="AE378" s="3">
        <v>45351</v>
      </c>
      <c r="AF378" s="5" t="s">
        <v>417</v>
      </c>
    </row>
    <row r="379" spans="1:32" x14ac:dyDescent="0.25">
      <c r="A379" s="5">
        <v>2024</v>
      </c>
      <c r="B379" s="3">
        <v>45323</v>
      </c>
      <c r="C379" s="3">
        <v>45351</v>
      </c>
      <c r="D379" s="5" t="s">
        <v>81</v>
      </c>
      <c r="E379" s="5">
        <v>3</v>
      </c>
      <c r="F379" s="5" t="s">
        <v>435</v>
      </c>
      <c r="G379" s="5" t="s">
        <v>435</v>
      </c>
      <c r="H379" s="5" t="s">
        <v>289</v>
      </c>
      <c r="I379" s="5" t="s">
        <v>436</v>
      </c>
      <c r="J379" s="5" t="s">
        <v>318</v>
      </c>
      <c r="K379" s="5" t="s">
        <v>437</v>
      </c>
      <c r="L379" s="5" t="s">
        <v>92</v>
      </c>
      <c r="M379" s="4">
        <v>36500</v>
      </c>
      <c r="N379" s="4" t="s">
        <v>414</v>
      </c>
      <c r="O379" s="4">
        <v>27672.080000000002</v>
      </c>
      <c r="P379" s="5" t="s">
        <v>415</v>
      </c>
      <c r="Q379" s="5">
        <v>7</v>
      </c>
      <c r="R379" s="5">
        <v>7</v>
      </c>
      <c r="S379" s="5">
        <v>7</v>
      </c>
      <c r="T379" s="5">
        <v>7</v>
      </c>
      <c r="U379" s="5">
        <v>7</v>
      </c>
      <c r="V379" s="5">
        <v>7</v>
      </c>
      <c r="W379" s="5">
        <v>7</v>
      </c>
      <c r="X379" s="5">
        <v>7</v>
      </c>
      <c r="Y379" s="5">
        <v>7</v>
      </c>
      <c r="Z379" s="5">
        <v>7</v>
      </c>
      <c r="AA379" s="5">
        <v>7</v>
      </c>
      <c r="AB379" s="5">
        <v>7</v>
      </c>
      <c r="AC379" s="5">
        <v>7</v>
      </c>
      <c r="AD379" s="6" t="s">
        <v>416</v>
      </c>
      <c r="AE379" s="3">
        <v>45351</v>
      </c>
      <c r="AF379" s="5" t="s">
        <v>417</v>
      </c>
    </row>
    <row r="380" spans="1:32" x14ac:dyDescent="0.25">
      <c r="A380" s="5">
        <v>2024</v>
      </c>
      <c r="B380" s="3">
        <v>45323</v>
      </c>
      <c r="C380" s="3">
        <v>45351</v>
      </c>
      <c r="D380" s="5" t="s">
        <v>81</v>
      </c>
      <c r="E380" s="5">
        <v>3</v>
      </c>
      <c r="F380" s="5" t="s">
        <v>438</v>
      </c>
      <c r="G380" s="5" t="s">
        <v>438</v>
      </c>
      <c r="H380" s="5" t="s">
        <v>290</v>
      </c>
      <c r="I380" s="5" t="s">
        <v>439</v>
      </c>
      <c r="J380" s="5" t="s">
        <v>321</v>
      </c>
      <c r="K380" s="5" t="s">
        <v>322</v>
      </c>
      <c r="L380" s="5" t="s">
        <v>92</v>
      </c>
      <c r="M380" s="4">
        <v>36500</v>
      </c>
      <c r="N380" s="4" t="s">
        <v>414</v>
      </c>
      <c r="O380" s="4">
        <v>27672.080000000002</v>
      </c>
      <c r="P380" s="5" t="s">
        <v>415</v>
      </c>
      <c r="Q380" s="5">
        <v>8</v>
      </c>
      <c r="R380" s="5">
        <v>8</v>
      </c>
      <c r="S380" s="5">
        <v>8</v>
      </c>
      <c r="T380" s="5">
        <v>8</v>
      </c>
      <c r="U380" s="5">
        <v>8</v>
      </c>
      <c r="V380" s="5">
        <v>8</v>
      </c>
      <c r="W380" s="5">
        <v>8</v>
      </c>
      <c r="X380" s="5">
        <v>8</v>
      </c>
      <c r="Y380" s="5">
        <v>8</v>
      </c>
      <c r="Z380" s="5">
        <v>8</v>
      </c>
      <c r="AA380" s="5">
        <v>8</v>
      </c>
      <c r="AB380" s="5">
        <v>8</v>
      </c>
      <c r="AC380" s="5">
        <v>8</v>
      </c>
      <c r="AD380" s="6" t="s">
        <v>416</v>
      </c>
      <c r="AE380" s="3">
        <v>45351</v>
      </c>
      <c r="AF380" s="5" t="s">
        <v>417</v>
      </c>
    </row>
    <row r="381" spans="1:32" x14ac:dyDescent="0.25">
      <c r="A381" s="5">
        <v>2024</v>
      </c>
      <c r="B381" s="3">
        <v>45323</v>
      </c>
      <c r="C381" s="3">
        <v>45351</v>
      </c>
      <c r="D381" s="5" t="s">
        <v>81</v>
      </c>
      <c r="E381" s="5">
        <v>3</v>
      </c>
      <c r="F381" s="5" t="s">
        <v>440</v>
      </c>
      <c r="G381" s="5" t="s">
        <v>440</v>
      </c>
      <c r="H381" s="5" t="s">
        <v>290</v>
      </c>
      <c r="I381" s="5" t="s">
        <v>323</v>
      </c>
      <c r="J381" s="5" t="s">
        <v>324</v>
      </c>
      <c r="K381" s="5" t="s">
        <v>441</v>
      </c>
      <c r="L381" s="5" t="s">
        <v>92</v>
      </c>
      <c r="M381" s="4">
        <v>36500</v>
      </c>
      <c r="N381" s="4" t="s">
        <v>414</v>
      </c>
      <c r="O381" s="4">
        <v>27672.080000000002</v>
      </c>
      <c r="P381" s="5" t="s">
        <v>415</v>
      </c>
      <c r="Q381" s="5">
        <v>9</v>
      </c>
      <c r="R381" s="5">
        <v>9</v>
      </c>
      <c r="S381" s="5">
        <v>9</v>
      </c>
      <c r="T381" s="5">
        <v>9</v>
      </c>
      <c r="U381" s="5">
        <v>9</v>
      </c>
      <c r="V381" s="5">
        <v>9</v>
      </c>
      <c r="W381" s="5">
        <v>9</v>
      </c>
      <c r="X381" s="5">
        <v>9</v>
      </c>
      <c r="Y381" s="5">
        <v>9</v>
      </c>
      <c r="Z381" s="5">
        <v>9</v>
      </c>
      <c r="AA381" s="5">
        <v>9</v>
      </c>
      <c r="AB381" s="5">
        <v>9</v>
      </c>
      <c r="AC381" s="5">
        <v>9</v>
      </c>
      <c r="AD381" s="6" t="s">
        <v>416</v>
      </c>
      <c r="AE381" s="3">
        <v>45351</v>
      </c>
      <c r="AF381" s="5" t="s">
        <v>417</v>
      </c>
    </row>
    <row r="382" spans="1:32" x14ac:dyDescent="0.25">
      <c r="A382" s="5">
        <v>2024</v>
      </c>
      <c r="B382" s="3">
        <v>45323</v>
      </c>
      <c r="C382" s="3">
        <v>45351</v>
      </c>
      <c r="D382" s="5" t="s">
        <v>81</v>
      </c>
      <c r="E382" s="5">
        <v>3</v>
      </c>
      <c r="F382" s="5" t="s">
        <v>442</v>
      </c>
      <c r="G382" s="5" t="s">
        <v>442</v>
      </c>
      <c r="H382" s="5"/>
      <c r="I382" s="5" t="s">
        <v>443</v>
      </c>
      <c r="J382" s="5" t="s">
        <v>444</v>
      </c>
      <c r="K382" s="5" t="s">
        <v>328</v>
      </c>
      <c r="L382" s="5" t="s">
        <v>92</v>
      </c>
      <c r="M382" s="4">
        <v>24500</v>
      </c>
      <c r="N382" s="4" t="s">
        <v>414</v>
      </c>
      <c r="O382" s="4">
        <v>27672.080000000002</v>
      </c>
      <c r="P382" s="5" t="s">
        <v>415</v>
      </c>
      <c r="Q382" s="5">
        <v>10</v>
      </c>
      <c r="R382" s="5">
        <v>10</v>
      </c>
      <c r="S382" s="5">
        <v>10</v>
      </c>
      <c r="T382" s="5">
        <v>10</v>
      </c>
      <c r="U382" s="5">
        <v>10</v>
      </c>
      <c r="V382" s="5">
        <v>10</v>
      </c>
      <c r="W382" s="5">
        <v>10</v>
      </c>
      <c r="X382" s="5">
        <v>10</v>
      </c>
      <c r="Y382" s="5">
        <v>10</v>
      </c>
      <c r="Z382" s="5">
        <v>10</v>
      </c>
      <c r="AA382" s="5">
        <v>10</v>
      </c>
      <c r="AB382" s="5">
        <v>10</v>
      </c>
      <c r="AC382" s="5">
        <v>10</v>
      </c>
      <c r="AD382" s="6" t="s">
        <v>416</v>
      </c>
      <c r="AE382" s="3">
        <v>45351</v>
      </c>
      <c r="AF382" s="5" t="s">
        <v>417</v>
      </c>
    </row>
    <row r="383" spans="1:32" x14ac:dyDescent="0.25">
      <c r="A383" s="5">
        <v>2024</v>
      </c>
      <c r="B383" s="3">
        <v>45323</v>
      </c>
      <c r="C383" s="3">
        <v>45351</v>
      </c>
      <c r="D383" s="5" t="s">
        <v>81</v>
      </c>
      <c r="E383" s="5">
        <v>4</v>
      </c>
      <c r="F383" s="5" t="s">
        <v>445</v>
      </c>
      <c r="G383" s="5" t="s">
        <v>445</v>
      </c>
      <c r="H383" s="5" t="s">
        <v>216</v>
      </c>
      <c r="I383" s="5" t="s">
        <v>329</v>
      </c>
      <c r="J383" s="5" t="s">
        <v>446</v>
      </c>
      <c r="K383" s="5" t="s">
        <v>331</v>
      </c>
      <c r="L383" s="5" t="s">
        <v>92</v>
      </c>
      <c r="M383" s="4">
        <v>24500</v>
      </c>
      <c r="N383" s="4" t="s">
        <v>414</v>
      </c>
      <c r="O383" s="4">
        <v>19197.919999999998</v>
      </c>
      <c r="P383" s="5" t="s">
        <v>415</v>
      </c>
      <c r="Q383" s="5">
        <v>11</v>
      </c>
      <c r="R383" s="5">
        <v>11</v>
      </c>
      <c r="S383" s="5">
        <v>11</v>
      </c>
      <c r="T383" s="5">
        <v>11</v>
      </c>
      <c r="U383" s="5">
        <v>11</v>
      </c>
      <c r="V383" s="5">
        <v>11</v>
      </c>
      <c r="W383" s="5">
        <v>11</v>
      </c>
      <c r="X383" s="5">
        <v>11</v>
      </c>
      <c r="Y383" s="5">
        <v>11</v>
      </c>
      <c r="Z383" s="5">
        <v>11</v>
      </c>
      <c r="AA383" s="5">
        <v>11</v>
      </c>
      <c r="AB383" s="5">
        <v>11</v>
      </c>
      <c r="AC383" s="5">
        <v>11</v>
      </c>
      <c r="AD383" s="6" t="s">
        <v>416</v>
      </c>
      <c r="AE383" s="3">
        <v>45351</v>
      </c>
      <c r="AF383" s="5" t="s">
        <v>417</v>
      </c>
    </row>
    <row r="384" spans="1:32" x14ac:dyDescent="0.25">
      <c r="A384" s="5">
        <v>2024</v>
      </c>
      <c r="B384" s="3">
        <v>45323</v>
      </c>
      <c r="C384" s="3">
        <v>45351</v>
      </c>
      <c r="D384" s="5" t="s">
        <v>81</v>
      </c>
      <c r="E384" s="5">
        <v>4</v>
      </c>
      <c r="F384" s="5" t="s">
        <v>447</v>
      </c>
      <c r="G384" s="5" t="s">
        <v>447</v>
      </c>
      <c r="H384" s="5" t="s">
        <v>216</v>
      </c>
      <c r="I384" s="5" t="s">
        <v>338</v>
      </c>
      <c r="J384" s="5" t="s">
        <v>448</v>
      </c>
      <c r="K384" s="5" t="s">
        <v>340</v>
      </c>
      <c r="L384" s="5" t="s">
        <v>92</v>
      </c>
      <c r="M384" s="4">
        <v>24500</v>
      </c>
      <c r="N384" s="4" t="s">
        <v>414</v>
      </c>
      <c r="O384" s="4">
        <v>19197.919999999998</v>
      </c>
      <c r="P384" s="5" t="s">
        <v>415</v>
      </c>
      <c r="Q384" s="5">
        <v>12</v>
      </c>
      <c r="R384" s="5">
        <v>12</v>
      </c>
      <c r="S384" s="5">
        <v>12</v>
      </c>
      <c r="T384" s="5">
        <v>12</v>
      </c>
      <c r="U384" s="5">
        <v>12</v>
      </c>
      <c r="V384" s="5">
        <v>12</v>
      </c>
      <c r="W384" s="5">
        <v>12</v>
      </c>
      <c r="X384" s="5">
        <v>12</v>
      </c>
      <c r="Y384" s="5">
        <v>12</v>
      </c>
      <c r="Z384" s="5">
        <v>12</v>
      </c>
      <c r="AA384" s="5">
        <v>12</v>
      </c>
      <c r="AB384" s="5">
        <v>12</v>
      </c>
      <c r="AC384" s="5">
        <v>12</v>
      </c>
      <c r="AD384" s="6" t="s">
        <v>416</v>
      </c>
      <c r="AE384" s="3">
        <v>45351</v>
      </c>
      <c r="AF384" s="5" t="s">
        <v>417</v>
      </c>
    </row>
    <row r="385" spans="1:32" x14ac:dyDescent="0.25">
      <c r="A385" s="5">
        <v>2024</v>
      </c>
      <c r="B385" s="3">
        <v>45323</v>
      </c>
      <c r="C385" s="3">
        <v>45351</v>
      </c>
      <c r="D385" s="5" t="s">
        <v>81</v>
      </c>
      <c r="E385" s="5">
        <v>4</v>
      </c>
      <c r="F385" s="5" t="s">
        <v>449</v>
      </c>
      <c r="G385" s="5" t="s">
        <v>449</v>
      </c>
      <c r="H385" s="5" t="s">
        <v>218</v>
      </c>
      <c r="I385" s="5" t="s">
        <v>450</v>
      </c>
      <c r="J385" s="5" t="s">
        <v>451</v>
      </c>
      <c r="K385" s="5" t="s">
        <v>343</v>
      </c>
      <c r="L385" s="5" t="s">
        <v>92</v>
      </c>
      <c r="M385" s="4">
        <v>24500</v>
      </c>
      <c r="N385" s="4" t="s">
        <v>414</v>
      </c>
      <c r="O385" s="4">
        <v>19197.919999999998</v>
      </c>
      <c r="P385" s="5" t="s">
        <v>415</v>
      </c>
      <c r="Q385" s="5">
        <v>13</v>
      </c>
      <c r="R385" s="5">
        <v>13</v>
      </c>
      <c r="S385" s="5">
        <v>13</v>
      </c>
      <c r="T385" s="5">
        <v>13</v>
      </c>
      <c r="U385" s="5">
        <v>13</v>
      </c>
      <c r="V385" s="5">
        <v>13</v>
      </c>
      <c r="W385" s="5">
        <v>13</v>
      </c>
      <c r="X385" s="5">
        <v>13</v>
      </c>
      <c r="Y385" s="5">
        <v>13</v>
      </c>
      <c r="Z385" s="5">
        <v>13</v>
      </c>
      <c r="AA385" s="5">
        <v>13</v>
      </c>
      <c r="AB385" s="5">
        <v>13</v>
      </c>
      <c r="AC385" s="5">
        <v>13</v>
      </c>
      <c r="AD385" s="6" t="s">
        <v>416</v>
      </c>
      <c r="AE385" s="3">
        <v>45351</v>
      </c>
      <c r="AF385" s="5" t="s">
        <v>417</v>
      </c>
    </row>
    <row r="386" spans="1:32" x14ac:dyDescent="0.25">
      <c r="A386" s="5">
        <v>2024</v>
      </c>
      <c r="B386" s="3">
        <v>45323</v>
      </c>
      <c r="C386" s="3">
        <v>45351</v>
      </c>
      <c r="D386" s="5" t="s">
        <v>81</v>
      </c>
      <c r="E386" s="5">
        <v>4</v>
      </c>
      <c r="F386" s="5" t="s">
        <v>452</v>
      </c>
      <c r="G386" s="5" t="s">
        <v>452</v>
      </c>
      <c r="H386" s="5" t="s">
        <v>218</v>
      </c>
      <c r="I386" s="5" t="s">
        <v>453</v>
      </c>
      <c r="J386" s="5" t="s">
        <v>454</v>
      </c>
      <c r="K386" s="5" t="s">
        <v>425</v>
      </c>
      <c r="L386" s="5" t="s">
        <v>92</v>
      </c>
      <c r="M386" s="4">
        <v>24500</v>
      </c>
      <c r="N386" s="4" t="s">
        <v>414</v>
      </c>
      <c r="O386" s="4">
        <v>19197.919999999998</v>
      </c>
      <c r="P386" s="5" t="s">
        <v>415</v>
      </c>
      <c r="Q386" s="5">
        <v>14</v>
      </c>
      <c r="R386" s="5">
        <v>14</v>
      </c>
      <c r="S386" s="5">
        <v>14</v>
      </c>
      <c r="T386" s="5">
        <v>14</v>
      </c>
      <c r="U386" s="5">
        <v>14</v>
      </c>
      <c r="V386" s="5">
        <v>14</v>
      </c>
      <c r="W386" s="5">
        <v>14</v>
      </c>
      <c r="X386" s="5">
        <v>14</v>
      </c>
      <c r="Y386" s="5">
        <v>14</v>
      </c>
      <c r="Z386" s="5">
        <v>14</v>
      </c>
      <c r="AA386" s="5">
        <v>14</v>
      </c>
      <c r="AB386" s="5">
        <v>14</v>
      </c>
      <c r="AC386" s="5">
        <v>14</v>
      </c>
      <c r="AD386" s="6" t="s">
        <v>416</v>
      </c>
      <c r="AE386" s="3">
        <v>45351</v>
      </c>
      <c r="AF386" s="5" t="s">
        <v>417</v>
      </c>
    </row>
    <row r="387" spans="1:32" x14ac:dyDescent="0.25">
      <c r="A387" s="5">
        <v>2024</v>
      </c>
      <c r="B387" s="3">
        <v>45323</v>
      </c>
      <c r="C387" s="3">
        <v>45351</v>
      </c>
      <c r="D387" s="5" t="s">
        <v>81</v>
      </c>
      <c r="E387" s="5">
        <v>4</v>
      </c>
      <c r="F387" s="5" t="s">
        <v>455</v>
      </c>
      <c r="G387" s="5" t="s">
        <v>455</v>
      </c>
      <c r="H387" s="5" t="s">
        <v>218</v>
      </c>
      <c r="I387" s="5" t="s">
        <v>456</v>
      </c>
      <c r="J387" s="5" t="s">
        <v>347</v>
      </c>
      <c r="K387" s="5" t="s">
        <v>425</v>
      </c>
      <c r="L387" s="5" t="s">
        <v>92</v>
      </c>
      <c r="M387" s="4">
        <v>26000</v>
      </c>
      <c r="N387" s="4" t="s">
        <v>414</v>
      </c>
      <c r="O387" s="4">
        <v>20272.52</v>
      </c>
      <c r="P387" s="5" t="s">
        <v>415</v>
      </c>
      <c r="Q387" s="5">
        <v>15</v>
      </c>
      <c r="R387" s="5">
        <v>15</v>
      </c>
      <c r="S387" s="5">
        <v>15</v>
      </c>
      <c r="T387" s="5">
        <v>15</v>
      </c>
      <c r="U387" s="5">
        <v>15</v>
      </c>
      <c r="V387" s="5">
        <v>15</v>
      </c>
      <c r="W387" s="5">
        <v>15</v>
      </c>
      <c r="X387" s="5">
        <v>15</v>
      </c>
      <c r="Y387" s="5">
        <v>15</v>
      </c>
      <c r="Z387" s="5">
        <v>15</v>
      </c>
      <c r="AA387" s="5">
        <v>15</v>
      </c>
      <c r="AB387" s="5">
        <v>15</v>
      </c>
      <c r="AC387" s="5">
        <v>15</v>
      </c>
      <c r="AD387" s="6" t="s">
        <v>416</v>
      </c>
      <c r="AE387" s="3">
        <v>45351</v>
      </c>
      <c r="AF387" s="5" t="s">
        <v>417</v>
      </c>
    </row>
    <row r="388" spans="1:32" x14ac:dyDescent="0.25">
      <c r="A388" s="5">
        <v>2024</v>
      </c>
      <c r="B388" s="3">
        <v>45323</v>
      </c>
      <c r="C388" s="3">
        <v>45351</v>
      </c>
      <c r="D388" s="5" t="s">
        <v>81</v>
      </c>
      <c r="E388" s="5">
        <v>4</v>
      </c>
      <c r="F388" s="5" t="s">
        <v>457</v>
      </c>
      <c r="G388" s="5" t="s">
        <v>457</v>
      </c>
      <c r="H388" s="5" t="s">
        <v>219</v>
      </c>
      <c r="I388" s="5" t="s">
        <v>458</v>
      </c>
      <c r="J388" s="5" t="s">
        <v>451</v>
      </c>
      <c r="K388" s="5" t="s">
        <v>350</v>
      </c>
      <c r="L388" s="5" t="s">
        <v>92</v>
      </c>
      <c r="M388" s="4">
        <v>24500</v>
      </c>
      <c r="N388" s="4" t="s">
        <v>414</v>
      </c>
      <c r="O388" s="4">
        <v>19197.919999999998</v>
      </c>
      <c r="P388" s="5" t="s">
        <v>415</v>
      </c>
      <c r="Q388" s="5">
        <v>16</v>
      </c>
      <c r="R388" s="5">
        <v>16</v>
      </c>
      <c r="S388" s="5">
        <v>16</v>
      </c>
      <c r="T388" s="5">
        <v>16</v>
      </c>
      <c r="U388" s="5">
        <v>16</v>
      </c>
      <c r="V388" s="5">
        <v>16</v>
      </c>
      <c r="W388" s="5">
        <v>16</v>
      </c>
      <c r="X388" s="5">
        <v>16</v>
      </c>
      <c r="Y388" s="5">
        <v>16</v>
      </c>
      <c r="Z388" s="5">
        <v>16</v>
      </c>
      <c r="AA388" s="5">
        <v>16</v>
      </c>
      <c r="AB388" s="5">
        <v>16</v>
      </c>
      <c r="AC388" s="5">
        <v>16</v>
      </c>
      <c r="AD388" s="6" t="s">
        <v>416</v>
      </c>
      <c r="AE388" s="3">
        <v>45351</v>
      </c>
      <c r="AF388" s="5" t="s">
        <v>417</v>
      </c>
    </row>
    <row r="389" spans="1:32" x14ac:dyDescent="0.25">
      <c r="A389" s="5">
        <v>2024</v>
      </c>
      <c r="B389" s="3">
        <v>45323</v>
      </c>
      <c r="C389" s="3">
        <v>45351</v>
      </c>
      <c r="D389" s="5" t="s">
        <v>81</v>
      </c>
      <c r="E389" s="5">
        <v>4</v>
      </c>
      <c r="F389" s="5" t="s">
        <v>459</v>
      </c>
      <c r="G389" s="5" t="s">
        <v>459</v>
      </c>
      <c r="H389" s="5" t="s">
        <v>219</v>
      </c>
      <c r="I389" s="5" t="s">
        <v>460</v>
      </c>
      <c r="J389" s="5" t="s">
        <v>331</v>
      </c>
      <c r="K389" s="5" t="s">
        <v>353</v>
      </c>
      <c r="L389" s="5" t="s">
        <v>92</v>
      </c>
      <c r="M389" s="4">
        <v>24500</v>
      </c>
      <c r="N389" s="4" t="s">
        <v>414</v>
      </c>
      <c r="O389" s="4">
        <v>19197.919999999998</v>
      </c>
      <c r="P389" s="5" t="s">
        <v>415</v>
      </c>
      <c r="Q389" s="5">
        <v>17</v>
      </c>
      <c r="R389" s="5">
        <v>17</v>
      </c>
      <c r="S389" s="5">
        <v>17</v>
      </c>
      <c r="T389" s="5">
        <v>17</v>
      </c>
      <c r="U389" s="5">
        <v>17</v>
      </c>
      <c r="V389" s="5">
        <v>17</v>
      </c>
      <c r="W389" s="5">
        <v>17</v>
      </c>
      <c r="X389" s="5">
        <v>17</v>
      </c>
      <c r="Y389" s="5">
        <v>17</v>
      </c>
      <c r="Z389" s="5">
        <v>17</v>
      </c>
      <c r="AA389" s="5">
        <v>17</v>
      </c>
      <c r="AB389" s="5">
        <v>17</v>
      </c>
      <c r="AC389" s="5">
        <v>17</v>
      </c>
      <c r="AD389" s="6" t="s">
        <v>416</v>
      </c>
      <c r="AE389" s="3">
        <v>45351</v>
      </c>
      <c r="AF389" s="5" t="s">
        <v>417</v>
      </c>
    </row>
    <row r="390" spans="1:32" x14ac:dyDescent="0.25">
      <c r="A390" s="5">
        <v>2024</v>
      </c>
      <c r="B390" s="3">
        <v>45323</v>
      </c>
      <c r="C390" s="3">
        <v>45351</v>
      </c>
      <c r="D390" s="5" t="s">
        <v>81</v>
      </c>
      <c r="E390" s="5">
        <v>4</v>
      </c>
      <c r="F390" s="5" t="s">
        <v>461</v>
      </c>
      <c r="G390" s="5" t="s">
        <v>461</v>
      </c>
      <c r="H390" s="5" t="s">
        <v>219</v>
      </c>
      <c r="I390" s="5" t="s">
        <v>354</v>
      </c>
      <c r="J390" s="5" t="s">
        <v>462</v>
      </c>
      <c r="K390" s="5" t="s">
        <v>356</v>
      </c>
      <c r="L390" s="5" t="s">
        <v>92</v>
      </c>
      <c r="M390" s="4">
        <v>24500</v>
      </c>
      <c r="N390" s="4" t="s">
        <v>414</v>
      </c>
      <c r="O390" s="4">
        <v>19197.919999999998</v>
      </c>
      <c r="P390" s="5" t="s">
        <v>415</v>
      </c>
      <c r="Q390" s="5">
        <v>18</v>
      </c>
      <c r="R390" s="5">
        <v>18</v>
      </c>
      <c r="S390" s="5">
        <v>18</v>
      </c>
      <c r="T390" s="5">
        <v>18</v>
      </c>
      <c r="U390" s="5">
        <v>18</v>
      </c>
      <c r="V390" s="5">
        <v>18</v>
      </c>
      <c r="W390" s="5">
        <v>18</v>
      </c>
      <c r="X390" s="5">
        <v>18</v>
      </c>
      <c r="Y390" s="5">
        <v>18</v>
      </c>
      <c r="Z390" s="5">
        <v>18</v>
      </c>
      <c r="AA390" s="5">
        <v>18</v>
      </c>
      <c r="AB390" s="5">
        <v>18</v>
      </c>
      <c r="AC390" s="5">
        <v>18</v>
      </c>
      <c r="AD390" s="6" t="s">
        <v>416</v>
      </c>
      <c r="AE390" s="3">
        <v>45351</v>
      </c>
      <c r="AF390" s="5" t="s">
        <v>417</v>
      </c>
    </row>
    <row r="391" spans="1:32" x14ac:dyDescent="0.25">
      <c r="A391" s="5">
        <v>2024</v>
      </c>
      <c r="B391" s="3">
        <v>45323</v>
      </c>
      <c r="C391" s="3">
        <v>45351</v>
      </c>
      <c r="D391" s="5" t="s">
        <v>81</v>
      </c>
      <c r="E391" s="5">
        <v>4</v>
      </c>
      <c r="F391" s="5" t="s">
        <v>463</v>
      </c>
      <c r="G391" s="5" t="s">
        <v>463</v>
      </c>
      <c r="H391" s="5" t="s">
        <v>220</v>
      </c>
      <c r="I391" s="5" t="s">
        <v>464</v>
      </c>
      <c r="J391" s="5" t="s">
        <v>358</v>
      </c>
      <c r="K391" s="5" t="s">
        <v>331</v>
      </c>
      <c r="L391" s="5" t="s">
        <v>92</v>
      </c>
      <c r="M391" s="4">
        <v>24500</v>
      </c>
      <c r="N391" s="4" t="s">
        <v>414</v>
      </c>
      <c r="O391" s="4">
        <v>19197.919999999998</v>
      </c>
      <c r="P391" s="5" t="s">
        <v>415</v>
      </c>
      <c r="Q391" s="5">
        <v>19</v>
      </c>
      <c r="R391" s="5">
        <v>19</v>
      </c>
      <c r="S391" s="5">
        <v>19</v>
      </c>
      <c r="T391" s="5">
        <v>19</v>
      </c>
      <c r="U391" s="5">
        <v>19</v>
      </c>
      <c r="V391" s="5">
        <v>19</v>
      </c>
      <c r="W391" s="5">
        <v>19</v>
      </c>
      <c r="X391" s="5">
        <v>19</v>
      </c>
      <c r="Y391" s="5">
        <v>19</v>
      </c>
      <c r="Z391" s="5">
        <v>19</v>
      </c>
      <c r="AA391" s="5">
        <v>19</v>
      </c>
      <c r="AB391" s="5">
        <v>19</v>
      </c>
      <c r="AC391" s="5">
        <v>19</v>
      </c>
      <c r="AD391" s="6" t="s">
        <v>416</v>
      </c>
      <c r="AE391" s="3">
        <v>45351</v>
      </c>
      <c r="AF391" s="5" t="s">
        <v>417</v>
      </c>
    </row>
    <row r="392" spans="1:32" x14ac:dyDescent="0.25">
      <c r="A392" s="5">
        <v>2024</v>
      </c>
      <c r="B392" s="3">
        <v>45323</v>
      </c>
      <c r="C392" s="3">
        <v>45351</v>
      </c>
      <c r="D392" s="5" t="s">
        <v>81</v>
      </c>
      <c r="E392" s="5">
        <v>4</v>
      </c>
      <c r="F392" s="5" t="s">
        <v>465</v>
      </c>
      <c r="G392" s="5" t="s">
        <v>465</v>
      </c>
      <c r="H392" s="5" t="s">
        <v>220</v>
      </c>
      <c r="I392" s="5" t="s">
        <v>466</v>
      </c>
      <c r="J392" s="5" t="s">
        <v>361</v>
      </c>
      <c r="K392" s="5" t="s">
        <v>467</v>
      </c>
      <c r="L392" s="5" t="s">
        <v>92</v>
      </c>
      <c r="M392" s="4">
        <v>24500</v>
      </c>
      <c r="N392" s="4" t="s">
        <v>414</v>
      </c>
      <c r="O392" s="4">
        <v>19197.919999999998</v>
      </c>
      <c r="P392" s="5" t="s">
        <v>415</v>
      </c>
      <c r="Q392" s="5">
        <v>20</v>
      </c>
      <c r="R392" s="5">
        <v>20</v>
      </c>
      <c r="S392" s="5">
        <v>20</v>
      </c>
      <c r="T392" s="5">
        <v>20</v>
      </c>
      <c r="U392" s="5">
        <v>20</v>
      </c>
      <c r="V392" s="5">
        <v>20</v>
      </c>
      <c r="W392" s="5">
        <v>20</v>
      </c>
      <c r="X392" s="5">
        <v>20</v>
      </c>
      <c r="Y392" s="5">
        <v>20</v>
      </c>
      <c r="Z392" s="5">
        <v>20</v>
      </c>
      <c r="AA392" s="5">
        <v>20</v>
      </c>
      <c r="AB392" s="5">
        <v>20</v>
      </c>
      <c r="AC392" s="5">
        <v>20</v>
      </c>
      <c r="AD392" s="6" t="s">
        <v>416</v>
      </c>
      <c r="AE392" s="3">
        <v>45351</v>
      </c>
      <c r="AF392" s="5" t="s">
        <v>417</v>
      </c>
    </row>
    <row r="393" spans="1:32" x14ac:dyDescent="0.25">
      <c r="A393" s="5">
        <v>2024</v>
      </c>
      <c r="B393" s="3">
        <v>45323</v>
      </c>
      <c r="C393" s="3">
        <v>45351</v>
      </c>
      <c r="D393" s="5" t="s">
        <v>81</v>
      </c>
      <c r="E393" s="5">
        <v>4</v>
      </c>
      <c r="F393" s="5" t="s">
        <v>468</v>
      </c>
      <c r="G393" s="5" t="s">
        <v>468</v>
      </c>
      <c r="H393" s="5" t="s">
        <v>220</v>
      </c>
      <c r="I393" s="5" t="s">
        <v>469</v>
      </c>
      <c r="J393" s="5" t="s">
        <v>470</v>
      </c>
      <c r="K393" s="5" t="s">
        <v>471</v>
      </c>
      <c r="L393" s="5" t="s">
        <v>92</v>
      </c>
      <c r="M393" s="4">
        <v>24500</v>
      </c>
      <c r="N393" s="4" t="s">
        <v>414</v>
      </c>
      <c r="O393" s="4">
        <v>19197.919999999998</v>
      </c>
      <c r="P393" s="5" t="s">
        <v>415</v>
      </c>
      <c r="Q393" s="5">
        <v>21</v>
      </c>
      <c r="R393" s="5">
        <v>21</v>
      </c>
      <c r="S393" s="5">
        <v>21</v>
      </c>
      <c r="T393" s="5">
        <v>21</v>
      </c>
      <c r="U393" s="5">
        <v>21</v>
      </c>
      <c r="V393" s="5">
        <v>21</v>
      </c>
      <c r="W393" s="5">
        <v>21</v>
      </c>
      <c r="X393" s="5">
        <v>21</v>
      </c>
      <c r="Y393" s="5">
        <v>21</v>
      </c>
      <c r="Z393" s="5">
        <v>21</v>
      </c>
      <c r="AA393" s="5">
        <v>21</v>
      </c>
      <c r="AB393" s="5">
        <v>21</v>
      </c>
      <c r="AC393" s="5">
        <v>21</v>
      </c>
      <c r="AD393" s="6" t="s">
        <v>416</v>
      </c>
      <c r="AE393" s="3">
        <v>45351</v>
      </c>
      <c r="AF393" s="5" t="s">
        <v>417</v>
      </c>
    </row>
    <row r="394" spans="1:32" x14ac:dyDescent="0.25">
      <c r="A394" s="5">
        <v>2024</v>
      </c>
      <c r="B394" s="3">
        <v>45323</v>
      </c>
      <c r="C394" s="3">
        <v>45351</v>
      </c>
      <c r="D394" s="5" t="s">
        <v>81</v>
      </c>
      <c r="E394" s="5">
        <v>4</v>
      </c>
      <c r="F394" s="5" t="s">
        <v>472</v>
      </c>
      <c r="G394" s="5" t="s">
        <v>472</v>
      </c>
      <c r="H394" s="5" t="s">
        <v>220</v>
      </c>
      <c r="I394" s="5" t="s">
        <v>473</v>
      </c>
      <c r="J394" s="5" t="s">
        <v>367</v>
      </c>
      <c r="K394" s="5" t="s">
        <v>474</v>
      </c>
      <c r="L394" s="5" t="s">
        <v>92</v>
      </c>
      <c r="M394" s="4">
        <v>24500</v>
      </c>
      <c r="N394" s="4" t="s">
        <v>414</v>
      </c>
      <c r="O394" s="4">
        <v>19197.919999999998</v>
      </c>
      <c r="P394" s="5" t="s">
        <v>415</v>
      </c>
      <c r="Q394" s="5">
        <v>22</v>
      </c>
      <c r="R394" s="5">
        <v>22</v>
      </c>
      <c r="S394" s="5">
        <v>22</v>
      </c>
      <c r="T394" s="5">
        <v>22</v>
      </c>
      <c r="U394" s="5">
        <v>22</v>
      </c>
      <c r="V394" s="5">
        <v>22</v>
      </c>
      <c r="W394" s="5">
        <v>22</v>
      </c>
      <c r="X394" s="5">
        <v>22</v>
      </c>
      <c r="Y394" s="5">
        <v>22</v>
      </c>
      <c r="Z394" s="5">
        <v>22</v>
      </c>
      <c r="AA394" s="5">
        <v>22</v>
      </c>
      <c r="AB394" s="5">
        <v>22</v>
      </c>
      <c r="AC394" s="5">
        <v>22</v>
      </c>
      <c r="AD394" s="6" t="s">
        <v>416</v>
      </c>
      <c r="AE394" s="3">
        <v>45351</v>
      </c>
      <c r="AF394" s="5" t="s">
        <v>417</v>
      </c>
    </row>
    <row r="395" spans="1:32" x14ac:dyDescent="0.25">
      <c r="A395" s="5">
        <v>2024</v>
      </c>
      <c r="B395" s="3">
        <v>45323</v>
      </c>
      <c r="C395" s="3">
        <v>45351</v>
      </c>
      <c r="D395" s="5" t="s">
        <v>81</v>
      </c>
      <c r="E395" s="5">
        <v>4</v>
      </c>
      <c r="F395" s="5" t="s">
        <v>475</v>
      </c>
      <c r="G395" s="5" t="s">
        <v>475</v>
      </c>
      <c r="H395" s="5" t="s">
        <v>221</v>
      </c>
      <c r="I395" s="5" t="s">
        <v>476</v>
      </c>
      <c r="J395" s="5" t="s">
        <v>477</v>
      </c>
      <c r="K395" s="5" t="s">
        <v>478</v>
      </c>
      <c r="L395" s="5" t="s">
        <v>92</v>
      </c>
      <c r="M395" s="4">
        <v>24500</v>
      </c>
      <c r="N395" s="4" t="s">
        <v>414</v>
      </c>
      <c r="O395" s="4">
        <v>19197.919999999998</v>
      </c>
      <c r="P395" s="5" t="s">
        <v>415</v>
      </c>
      <c r="Q395" s="5">
        <v>23</v>
      </c>
      <c r="R395" s="5">
        <v>23</v>
      </c>
      <c r="S395" s="5">
        <v>23</v>
      </c>
      <c r="T395" s="5">
        <v>23</v>
      </c>
      <c r="U395" s="5">
        <v>23</v>
      </c>
      <c r="V395" s="5">
        <v>23</v>
      </c>
      <c r="W395" s="5">
        <v>23</v>
      </c>
      <c r="X395" s="5">
        <v>23</v>
      </c>
      <c r="Y395" s="5">
        <v>23</v>
      </c>
      <c r="Z395" s="5">
        <v>23</v>
      </c>
      <c r="AA395" s="5">
        <v>23</v>
      </c>
      <c r="AB395" s="5">
        <v>23</v>
      </c>
      <c r="AC395" s="5">
        <v>23</v>
      </c>
      <c r="AD395" s="6" t="s">
        <v>416</v>
      </c>
      <c r="AE395" s="3">
        <v>45351</v>
      </c>
      <c r="AF395" s="5" t="s">
        <v>417</v>
      </c>
    </row>
    <row r="396" spans="1:32" x14ac:dyDescent="0.25">
      <c r="A396" s="5">
        <v>2024</v>
      </c>
      <c r="B396" s="3">
        <v>45323</v>
      </c>
      <c r="C396" s="3">
        <v>45351</v>
      </c>
      <c r="D396" s="5" t="s">
        <v>81</v>
      </c>
      <c r="E396" s="5">
        <v>4</v>
      </c>
      <c r="F396" s="5" t="s">
        <v>479</v>
      </c>
      <c r="G396" s="5" t="s">
        <v>479</v>
      </c>
      <c r="H396" s="5" t="s">
        <v>221</v>
      </c>
      <c r="I396" s="5" t="s">
        <v>480</v>
      </c>
      <c r="J396" s="5" t="s">
        <v>481</v>
      </c>
      <c r="K396" s="5" t="s">
        <v>382</v>
      </c>
      <c r="L396" s="5" t="s">
        <v>92</v>
      </c>
      <c r="M396" s="4">
        <v>24500</v>
      </c>
      <c r="N396" s="4" t="s">
        <v>414</v>
      </c>
      <c r="O396" s="4">
        <v>19197.919999999998</v>
      </c>
      <c r="P396" s="5" t="s">
        <v>415</v>
      </c>
      <c r="Q396" s="5">
        <v>24</v>
      </c>
      <c r="R396" s="5">
        <v>24</v>
      </c>
      <c r="S396" s="5">
        <v>24</v>
      </c>
      <c r="T396" s="5">
        <v>24</v>
      </c>
      <c r="U396" s="5">
        <v>24</v>
      </c>
      <c r="V396" s="5">
        <v>24</v>
      </c>
      <c r="W396" s="5">
        <v>24</v>
      </c>
      <c r="X396" s="5">
        <v>24</v>
      </c>
      <c r="Y396" s="5">
        <v>24</v>
      </c>
      <c r="Z396" s="5">
        <v>24</v>
      </c>
      <c r="AA396" s="5">
        <v>24</v>
      </c>
      <c r="AB396" s="5">
        <v>24</v>
      </c>
      <c r="AC396" s="5">
        <v>24</v>
      </c>
      <c r="AD396" s="6" t="s">
        <v>416</v>
      </c>
      <c r="AE396" s="3">
        <v>45351</v>
      </c>
      <c r="AF396" s="5" t="s">
        <v>417</v>
      </c>
    </row>
    <row r="397" spans="1:32" x14ac:dyDescent="0.25">
      <c r="A397" s="5">
        <v>2024</v>
      </c>
      <c r="B397" s="3">
        <v>45323</v>
      </c>
      <c r="C397" s="3">
        <v>45351</v>
      </c>
      <c r="D397" s="5" t="s">
        <v>81</v>
      </c>
      <c r="E397" s="5">
        <v>4</v>
      </c>
      <c r="F397" s="5" t="s">
        <v>482</v>
      </c>
      <c r="G397" s="5" t="s">
        <v>482</v>
      </c>
      <c r="H397" s="5" t="s">
        <v>222</v>
      </c>
      <c r="I397" s="5" t="s">
        <v>373</v>
      </c>
      <c r="J397" s="5" t="s">
        <v>374</v>
      </c>
      <c r="K397" s="5" t="s">
        <v>331</v>
      </c>
      <c r="L397" s="5" t="s">
        <v>92</v>
      </c>
      <c r="M397" s="4">
        <v>24500</v>
      </c>
      <c r="N397" s="4" t="s">
        <v>414</v>
      </c>
      <c r="O397" s="4">
        <v>19197.919999999998</v>
      </c>
      <c r="P397" s="5" t="s">
        <v>415</v>
      </c>
      <c r="Q397" s="5">
        <v>25</v>
      </c>
      <c r="R397" s="5">
        <v>25</v>
      </c>
      <c r="S397" s="5">
        <v>25</v>
      </c>
      <c r="T397" s="5">
        <v>25</v>
      </c>
      <c r="U397" s="5">
        <v>25</v>
      </c>
      <c r="V397" s="5">
        <v>25</v>
      </c>
      <c r="W397" s="5">
        <v>25</v>
      </c>
      <c r="X397" s="5">
        <v>25</v>
      </c>
      <c r="Y397" s="5">
        <v>25</v>
      </c>
      <c r="Z397" s="5">
        <v>25</v>
      </c>
      <c r="AA397" s="5">
        <v>25</v>
      </c>
      <c r="AB397" s="5">
        <v>25</v>
      </c>
      <c r="AC397" s="5">
        <v>25</v>
      </c>
      <c r="AD397" s="6" t="s">
        <v>416</v>
      </c>
      <c r="AE397" s="3">
        <v>45351</v>
      </c>
      <c r="AF397" s="5" t="s">
        <v>417</v>
      </c>
    </row>
    <row r="398" spans="1:32" x14ac:dyDescent="0.25">
      <c r="A398" s="5">
        <v>2024</v>
      </c>
      <c r="B398" s="3">
        <v>45323</v>
      </c>
      <c r="C398" s="3">
        <v>45351</v>
      </c>
      <c r="D398" s="5" t="s">
        <v>81</v>
      </c>
      <c r="E398" s="5">
        <v>4</v>
      </c>
      <c r="F398" s="5" t="s">
        <v>483</v>
      </c>
      <c r="G398" s="5" t="s">
        <v>483</v>
      </c>
      <c r="H398" s="5" t="s">
        <v>222</v>
      </c>
      <c r="I398" s="5" t="s">
        <v>484</v>
      </c>
      <c r="J398" s="5" t="s">
        <v>358</v>
      </c>
      <c r="K398" s="5" t="s">
        <v>376</v>
      </c>
      <c r="L398" s="5" t="s">
        <v>92</v>
      </c>
      <c r="M398" s="4">
        <v>24500</v>
      </c>
      <c r="N398" s="4" t="s">
        <v>414</v>
      </c>
      <c r="O398" s="4">
        <v>19197.919999999998</v>
      </c>
      <c r="P398" s="5" t="s">
        <v>415</v>
      </c>
      <c r="Q398" s="5">
        <v>26</v>
      </c>
      <c r="R398" s="5">
        <v>26</v>
      </c>
      <c r="S398" s="5">
        <v>26</v>
      </c>
      <c r="T398" s="5">
        <v>26</v>
      </c>
      <c r="U398" s="5">
        <v>26</v>
      </c>
      <c r="V398" s="5">
        <v>26</v>
      </c>
      <c r="W398" s="5">
        <v>26</v>
      </c>
      <c r="X398" s="5">
        <v>26</v>
      </c>
      <c r="Y398" s="5">
        <v>26</v>
      </c>
      <c r="Z398" s="5">
        <v>26</v>
      </c>
      <c r="AA398" s="5">
        <v>26</v>
      </c>
      <c r="AB398" s="5">
        <v>26</v>
      </c>
      <c r="AC398" s="5">
        <v>26</v>
      </c>
      <c r="AD398" s="6" t="s">
        <v>416</v>
      </c>
      <c r="AE398" s="3">
        <v>45351</v>
      </c>
      <c r="AF398" s="5" t="s">
        <v>417</v>
      </c>
    </row>
    <row r="399" spans="1:32" x14ac:dyDescent="0.25">
      <c r="A399" s="5">
        <v>2024</v>
      </c>
      <c r="B399" s="3">
        <v>45323</v>
      </c>
      <c r="C399" s="3">
        <v>45351</v>
      </c>
      <c r="D399" s="5" t="s">
        <v>81</v>
      </c>
      <c r="E399" s="5">
        <v>4</v>
      </c>
      <c r="F399" s="5" t="s">
        <v>485</v>
      </c>
      <c r="G399" s="5" t="s">
        <v>485</v>
      </c>
      <c r="H399" s="5" t="s">
        <v>222</v>
      </c>
      <c r="I399" s="5" t="s">
        <v>377</v>
      </c>
      <c r="J399" s="5" t="s">
        <v>378</v>
      </c>
      <c r="K399" s="5" t="s">
        <v>379</v>
      </c>
      <c r="L399" s="5" t="s">
        <v>92</v>
      </c>
      <c r="M399" s="4">
        <v>24500</v>
      </c>
      <c r="N399" s="4" t="s">
        <v>414</v>
      </c>
      <c r="O399" s="4">
        <v>19197.919999999998</v>
      </c>
      <c r="P399" s="5" t="s">
        <v>415</v>
      </c>
      <c r="Q399" s="5">
        <v>27</v>
      </c>
      <c r="R399" s="5">
        <v>27</v>
      </c>
      <c r="S399" s="5">
        <v>27</v>
      </c>
      <c r="T399" s="5">
        <v>27</v>
      </c>
      <c r="U399" s="5">
        <v>27</v>
      </c>
      <c r="V399" s="5">
        <v>27</v>
      </c>
      <c r="W399" s="5">
        <v>27</v>
      </c>
      <c r="X399" s="5">
        <v>27</v>
      </c>
      <c r="Y399" s="5">
        <v>27</v>
      </c>
      <c r="Z399" s="5">
        <v>27</v>
      </c>
      <c r="AA399" s="5">
        <v>27</v>
      </c>
      <c r="AB399" s="5">
        <v>27</v>
      </c>
      <c r="AC399" s="5">
        <v>27</v>
      </c>
      <c r="AD399" s="6" t="s">
        <v>416</v>
      </c>
      <c r="AE399" s="3">
        <v>45351</v>
      </c>
      <c r="AF399" s="5" t="s">
        <v>417</v>
      </c>
    </row>
    <row r="400" spans="1:32" x14ac:dyDescent="0.25">
      <c r="A400" s="5">
        <v>2024</v>
      </c>
      <c r="B400" s="3">
        <v>45323</v>
      </c>
      <c r="C400" s="3">
        <v>45351</v>
      </c>
      <c r="D400" s="5" t="s">
        <v>81</v>
      </c>
      <c r="E400" s="5">
        <v>5</v>
      </c>
      <c r="F400" s="5" t="s">
        <v>486</v>
      </c>
      <c r="G400" s="5" t="s">
        <v>486</v>
      </c>
      <c r="H400" s="5" t="s">
        <v>226</v>
      </c>
      <c r="I400" s="5" t="s">
        <v>389</v>
      </c>
      <c r="J400" s="5" t="s">
        <v>487</v>
      </c>
      <c r="K400" s="5" t="s">
        <v>391</v>
      </c>
      <c r="L400" s="5" t="s">
        <v>92</v>
      </c>
      <c r="M400" s="4">
        <v>20000</v>
      </c>
      <c r="N400" s="4" t="s">
        <v>414</v>
      </c>
      <c r="O400" s="4">
        <v>15974.12</v>
      </c>
      <c r="P400" s="5" t="s">
        <v>415</v>
      </c>
      <c r="Q400" s="5">
        <v>28</v>
      </c>
      <c r="R400" s="5">
        <v>28</v>
      </c>
      <c r="S400" s="5">
        <v>28</v>
      </c>
      <c r="T400" s="5">
        <v>28</v>
      </c>
      <c r="U400" s="5">
        <v>28</v>
      </c>
      <c r="V400" s="5">
        <v>28</v>
      </c>
      <c r="W400" s="5">
        <v>28</v>
      </c>
      <c r="X400" s="5">
        <v>28</v>
      </c>
      <c r="Y400" s="5">
        <v>28</v>
      </c>
      <c r="Z400" s="5">
        <v>28</v>
      </c>
      <c r="AA400" s="5">
        <v>28</v>
      </c>
      <c r="AB400" s="5">
        <v>28</v>
      </c>
      <c r="AC400" s="5">
        <v>28</v>
      </c>
      <c r="AD400" s="6" t="s">
        <v>416</v>
      </c>
      <c r="AE400" s="3">
        <v>45351</v>
      </c>
      <c r="AF400" s="5" t="s">
        <v>417</v>
      </c>
    </row>
    <row r="401" spans="1:32" x14ac:dyDescent="0.25">
      <c r="A401" s="5">
        <v>2024</v>
      </c>
      <c r="B401" s="3">
        <v>45323</v>
      </c>
      <c r="C401" s="3">
        <v>45351</v>
      </c>
      <c r="D401" s="5" t="s">
        <v>81</v>
      </c>
      <c r="E401" s="5">
        <v>5</v>
      </c>
      <c r="F401" s="5" t="s">
        <v>488</v>
      </c>
      <c r="G401" s="5" t="s">
        <v>488</v>
      </c>
      <c r="H401" s="5" t="s">
        <v>292</v>
      </c>
      <c r="I401" s="5" t="s">
        <v>489</v>
      </c>
      <c r="J401" s="5" t="s">
        <v>334</v>
      </c>
      <c r="K401" s="5" t="s">
        <v>490</v>
      </c>
      <c r="L401" s="5" t="s">
        <v>92</v>
      </c>
      <c r="M401" s="4">
        <v>20000</v>
      </c>
      <c r="N401" s="4" t="s">
        <v>414</v>
      </c>
      <c r="O401" s="4">
        <v>15974.12</v>
      </c>
      <c r="P401" s="5" t="s">
        <v>415</v>
      </c>
      <c r="Q401" s="5">
        <v>29</v>
      </c>
      <c r="R401" s="5">
        <v>29</v>
      </c>
      <c r="S401" s="5">
        <v>29</v>
      </c>
      <c r="T401" s="5">
        <v>29</v>
      </c>
      <c r="U401" s="5">
        <v>29</v>
      </c>
      <c r="V401" s="5">
        <v>29</v>
      </c>
      <c r="W401" s="5">
        <v>29</v>
      </c>
      <c r="X401" s="5">
        <v>29</v>
      </c>
      <c r="Y401" s="5">
        <v>29</v>
      </c>
      <c r="Z401" s="5">
        <v>29</v>
      </c>
      <c r="AA401" s="5">
        <v>29</v>
      </c>
      <c r="AB401" s="5">
        <v>29</v>
      </c>
      <c r="AC401" s="5">
        <v>29</v>
      </c>
      <c r="AD401" s="6" t="s">
        <v>416</v>
      </c>
      <c r="AE401" s="3">
        <v>45351</v>
      </c>
      <c r="AF401" s="5" t="s">
        <v>417</v>
      </c>
    </row>
    <row r="402" spans="1:32" x14ac:dyDescent="0.25">
      <c r="A402" s="5">
        <v>2024</v>
      </c>
      <c r="B402" s="3">
        <v>45323</v>
      </c>
      <c r="C402" s="3">
        <v>45351</v>
      </c>
      <c r="D402" s="5" t="s">
        <v>81</v>
      </c>
      <c r="E402" s="5">
        <v>6</v>
      </c>
      <c r="F402" s="5" t="s">
        <v>491</v>
      </c>
      <c r="G402" s="5" t="s">
        <v>491</v>
      </c>
      <c r="H402" s="5" t="s">
        <v>213</v>
      </c>
      <c r="I402" s="5" t="s">
        <v>386</v>
      </c>
      <c r="J402" s="5" t="s">
        <v>492</v>
      </c>
      <c r="K402" s="5" t="s">
        <v>493</v>
      </c>
      <c r="L402" s="5" t="s">
        <v>92</v>
      </c>
      <c r="M402" s="4">
        <v>18500</v>
      </c>
      <c r="N402" s="4" t="s">
        <v>414</v>
      </c>
      <c r="O402" s="4">
        <v>14899.52</v>
      </c>
      <c r="P402" s="5" t="s">
        <v>415</v>
      </c>
      <c r="Q402" s="5">
        <v>30</v>
      </c>
      <c r="R402" s="5">
        <v>30</v>
      </c>
      <c r="S402" s="5">
        <v>30</v>
      </c>
      <c r="T402" s="5">
        <v>30</v>
      </c>
      <c r="U402" s="5">
        <v>30</v>
      </c>
      <c r="V402" s="5">
        <v>30</v>
      </c>
      <c r="W402" s="5">
        <v>30</v>
      </c>
      <c r="X402" s="5">
        <v>30</v>
      </c>
      <c r="Y402" s="5">
        <v>30</v>
      </c>
      <c r="Z402" s="5">
        <v>30</v>
      </c>
      <c r="AA402" s="5">
        <v>30</v>
      </c>
      <c r="AB402" s="5">
        <v>30</v>
      </c>
      <c r="AC402" s="5">
        <v>30</v>
      </c>
      <c r="AD402" s="6" t="s">
        <v>416</v>
      </c>
      <c r="AE402" s="3">
        <v>45351</v>
      </c>
      <c r="AF402" s="5" t="s">
        <v>417</v>
      </c>
    </row>
    <row r="403" spans="1:32" x14ac:dyDescent="0.25">
      <c r="A403" s="5">
        <v>2024</v>
      </c>
      <c r="B403" s="3">
        <v>45323</v>
      </c>
      <c r="C403" s="3">
        <v>45351</v>
      </c>
      <c r="D403" s="5" t="s">
        <v>81</v>
      </c>
      <c r="E403" s="5">
        <v>6</v>
      </c>
      <c r="F403" s="5" t="s">
        <v>494</v>
      </c>
      <c r="G403" s="5" t="s">
        <v>494</v>
      </c>
      <c r="H403" s="5" t="s">
        <v>495</v>
      </c>
      <c r="I403" s="5" t="s">
        <v>496</v>
      </c>
      <c r="J403" s="5" t="s">
        <v>403</v>
      </c>
      <c r="K403" s="5" t="s">
        <v>497</v>
      </c>
      <c r="L403" s="5" t="s">
        <v>92</v>
      </c>
      <c r="M403" s="4">
        <v>10450</v>
      </c>
      <c r="N403" s="4" t="s">
        <v>414</v>
      </c>
      <c r="O403" s="4">
        <v>8309.44</v>
      </c>
      <c r="P403" s="5" t="s">
        <v>415</v>
      </c>
      <c r="Q403" s="5">
        <v>31</v>
      </c>
      <c r="R403" s="5">
        <v>31</v>
      </c>
      <c r="S403" s="5">
        <v>31</v>
      </c>
      <c r="T403" s="5">
        <v>31</v>
      </c>
      <c r="U403" s="5">
        <v>31</v>
      </c>
      <c r="V403" s="5">
        <v>31</v>
      </c>
      <c r="W403" s="5">
        <v>31</v>
      </c>
      <c r="X403" s="5">
        <v>31</v>
      </c>
      <c r="Y403" s="5">
        <v>31</v>
      </c>
      <c r="Z403" s="5">
        <v>31</v>
      </c>
      <c r="AA403" s="5">
        <v>31</v>
      </c>
      <c r="AB403" s="5">
        <v>31</v>
      </c>
      <c r="AC403" s="5">
        <v>31</v>
      </c>
      <c r="AD403" s="6" t="s">
        <v>416</v>
      </c>
      <c r="AE403" s="3">
        <v>45351</v>
      </c>
      <c r="AF403" s="5" t="s">
        <v>417</v>
      </c>
    </row>
    <row r="404" spans="1:32" x14ac:dyDescent="0.25">
      <c r="A404" s="5">
        <v>2024</v>
      </c>
      <c r="B404" s="3">
        <v>45323</v>
      </c>
      <c r="C404" s="3">
        <v>45351</v>
      </c>
      <c r="D404" s="5" t="s">
        <v>81</v>
      </c>
      <c r="E404" s="5">
        <v>6</v>
      </c>
      <c r="F404" s="5" t="s">
        <v>249</v>
      </c>
      <c r="G404" s="5" t="s">
        <v>249</v>
      </c>
      <c r="H404" s="5" t="s">
        <v>231</v>
      </c>
      <c r="I404" s="5" t="s">
        <v>498</v>
      </c>
      <c r="J404" s="5" t="s">
        <v>451</v>
      </c>
      <c r="K404" s="5" t="s">
        <v>393</v>
      </c>
      <c r="L404" s="5" t="s">
        <v>91</v>
      </c>
      <c r="M404" s="4">
        <v>16500</v>
      </c>
      <c r="N404" s="4" t="s">
        <v>414</v>
      </c>
      <c r="O404" s="4">
        <v>13466.72</v>
      </c>
      <c r="P404" s="5" t="s">
        <v>415</v>
      </c>
      <c r="Q404" s="5">
        <v>32</v>
      </c>
      <c r="R404" s="5">
        <v>32</v>
      </c>
      <c r="S404" s="5">
        <v>32</v>
      </c>
      <c r="T404" s="5">
        <v>32</v>
      </c>
      <c r="U404" s="5">
        <v>32</v>
      </c>
      <c r="V404" s="5">
        <v>32</v>
      </c>
      <c r="W404" s="5">
        <v>32</v>
      </c>
      <c r="X404" s="5">
        <v>32</v>
      </c>
      <c r="Y404" s="5">
        <v>32</v>
      </c>
      <c r="Z404" s="5">
        <v>32</v>
      </c>
      <c r="AA404" s="5">
        <v>32</v>
      </c>
      <c r="AB404" s="5">
        <v>32</v>
      </c>
      <c r="AC404" s="5">
        <v>32</v>
      </c>
      <c r="AD404" s="6" t="s">
        <v>416</v>
      </c>
      <c r="AE404" s="3">
        <v>45351</v>
      </c>
      <c r="AF404" s="5" t="s">
        <v>417</v>
      </c>
    </row>
    <row r="405" spans="1:32" x14ac:dyDescent="0.25">
      <c r="A405" s="5">
        <v>2024</v>
      </c>
      <c r="B405" s="3">
        <v>45323</v>
      </c>
      <c r="C405" s="3">
        <v>45351</v>
      </c>
      <c r="D405" s="5" t="s">
        <v>81</v>
      </c>
      <c r="E405" s="5">
        <v>6</v>
      </c>
      <c r="F405" s="5" t="s">
        <v>499</v>
      </c>
      <c r="G405" s="5" t="s">
        <v>499</v>
      </c>
      <c r="H405" s="5" t="s">
        <v>236</v>
      </c>
      <c r="I405" s="5" t="s">
        <v>500</v>
      </c>
      <c r="J405" s="5" t="s">
        <v>501</v>
      </c>
      <c r="K405" s="5" t="s">
        <v>367</v>
      </c>
      <c r="L405" s="5" t="s">
        <v>92</v>
      </c>
      <c r="M405" s="4">
        <v>16500</v>
      </c>
      <c r="N405" s="4" t="s">
        <v>414</v>
      </c>
      <c r="O405" s="4">
        <v>13466.72</v>
      </c>
      <c r="P405" s="5" t="s">
        <v>415</v>
      </c>
      <c r="Q405" s="5">
        <v>33</v>
      </c>
      <c r="R405" s="5">
        <v>33</v>
      </c>
      <c r="S405" s="5">
        <v>33</v>
      </c>
      <c r="T405" s="5">
        <v>33</v>
      </c>
      <c r="U405" s="5">
        <v>33</v>
      </c>
      <c r="V405" s="5">
        <v>33</v>
      </c>
      <c r="W405" s="5">
        <v>33</v>
      </c>
      <c r="X405" s="5">
        <v>33</v>
      </c>
      <c r="Y405" s="5">
        <v>33</v>
      </c>
      <c r="Z405" s="5">
        <v>33</v>
      </c>
      <c r="AA405" s="5">
        <v>33</v>
      </c>
      <c r="AB405" s="5">
        <v>33</v>
      </c>
      <c r="AC405" s="5">
        <v>33</v>
      </c>
      <c r="AD405" s="6" t="s">
        <v>416</v>
      </c>
      <c r="AE405" s="3">
        <v>45351</v>
      </c>
      <c r="AF405" s="5" t="s">
        <v>417</v>
      </c>
    </row>
    <row r="406" spans="1:32" x14ac:dyDescent="0.25">
      <c r="A406" s="5">
        <v>2024</v>
      </c>
      <c r="B406" s="3">
        <v>45323</v>
      </c>
      <c r="C406" s="3">
        <v>45351</v>
      </c>
      <c r="D406" s="5" t="s">
        <v>81</v>
      </c>
      <c r="E406" s="5">
        <v>6</v>
      </c>
      <c r="F406" s="5" t="s">
        <v>502</v>
      </c>
      <c r="G406" s="5" t="s">
        <v>502</v>
      </c>
      <c r="H406" s="5" t="s">
        <v>230</v>
      </c>
      <c r="I406" s="5" t="s">
        <v>396</v>
      </c>
      <c r="J406" s="5" t="s">
        <v>397</v>
      </c>
      <c r="K406" s="5" t="s">
        <v>398</v>
      </c>
      <c r="L406" s="5" t="s">
        <v>91</v>
      </c>
      <c r="M406" s="4">
        <v>16500</v>
      </c>
      <c r="N406" s="4" t="s">
        <v>414</v>
      </c>
      <c r="O406" s="4">
        <v>13466.72</v>
      </c>
      <c r="P406" s="5" t="s">
        <v>415</v>
      </c>
      <c r="Q406" s="5">
        <v>34</v>
      </c>
      <c r="R406" s="5">
        <v>34</v>
      </c>
      <c r="S406" s="5">
        <v>34</v>
      </c>
      <c r="T406" s="5">
        <v>34</v>
      </c>
      <c r="U406" s="5">
        <v>34</v>
      </c>
      <c r="V406" s="5">
        <v>34</v>
      </c>
      <c r="W406" s="5">
        <v>34</v>
      </c>
      <c r="X406" s="5">
        <v>34</v>
      </c>
      <c r="Y406" s="5">
        <v>34</v>
      </c>
      <c r="Z406" s="5">
        <v>34</v>
      </c>
      <c r="AA406" s="5">
        <v>34</v>
      </c>
      <c r="AB406" s="5">
        <v>34</v>
      </c>
      <c r="AC406" s="5">
        <v>34</v>
      </c>
      <c r="AD406" s="6" t="s">
        <v>416</v>
      </c>
      <c r="AE406" s="3">
        <v>45351</v>
      </c>
      <c r="AF406" s="5" t="s">
        <v>417</v>
      </c>
    </row>
    <row r="407" spans="1:32" x14ac:dyDescent="0.25">
      <c r="A407" s="5">
        <v>2024</v>
      </c>
      <c r="B407" s="3">
        <v>45323</v>
      </c>
      <c r="C407" s="3">
        <v>45351</v>
      </c>
      <c r="D407" s="5" t="s">
        <v>81</v>
      </c>
      <c r="E407" s="5">
        <v>6</v>
      </c>
      <c r="F407" s="5" t="s">
        <v>503</v>
      </c>
      <c r="G407" s="5" t="s">
        <v>503</v>
      </c>
      <c r="H407" s="5" t="s">
        <v>294</v>
      </c>
      <c r="I407" s="5" t="s">
        <v>504</v>
      </c>
      <c r="J407" s="5" t="s">
        <v>400</v>
      </c>
      <c r="K407" s="5" t="s">
        <v>391</v>
      </c>
      <c r="L407" s="5" t="s">
        <v>92</v>
      </c>
      <c r="M407" s="4">
        <v>18000</v>
      </c>
      <c r="N407" s="4" t="s">
        <v>414</v>
      </c>
      <c r="O407" s="4">
        <v>14541.32</v>
      </c>
      <c r="P407" s="5" t="s">
        <v>415</v>
      </c>
      <c r="Q407" s="5">
        <v>35</v>
      </c>
      <c r="R407" s="5">
        <v>35</v>
      </c>
      <c r="S407" s="5">
        <v>35</v>
      </c>
      <c r="T407" s="5">
        <v>35</v>
      </c>
      <c r="U407" s="5">
        <v>35</v>
      </c>
      <c r="V407" s="5">
        <v>35</v>
      </c>
      <c r="W407" s="5">
        <v>35</v>
      </c>
      <c r="X407" s="5">
        <v>35</v>
      </c>
      <c r="Y407" s="5">
        <v>35</v>
      </c>
      <c r="Z407" s="5">
        <v>35</v>
      </c>
      <c r="AA407" s="5">
        <v>35</v>
      </c>
      <c r="AB407" s="5">
        <v>35</v>
      </c>
      <c r="AC407" s="5">
        <v>35</v>
      </c>
      <c r="AD407" s="6" t="s">
        <v>416</v>
      </c>
      <c r="AE407" s="3">
        <v>45351</v>
      </c>
      <c r="AF407" s="5" t="s">
        <v>417</v>
      </c>
    </row>
    <row r="408" spans="1:32" x14ac:dyDescent="0.25">
      <c r="A408" s="5">
        <v>2024</v>
      </c>
      <c r="B408" s="3">
        <v>45323</v>
      </c>
      <c r="C408" s="3">
        <v>45351</v>
      </c>
      <c r="D408" s="5" t="s">
        <v>81</v>
      </c>
      <c r="E408" s="5">
        <v>6</v>
      </c>
      <c r="F408" s="5" t="s">
        <v>505</v>
      </c>
      <c r="G408" s="5" t="s">
        <v>505</v>
      </c>
      <c r="H408" s="5" t="s">
        <v>295</v>
      </c>
      <c r="I408" s="5" t="s">
        <v>506</v>
      </c>
      <c r="J408" s="5" t="s">
        <v>403</v>
      </c>
      <c r="K408" s="5" t="s">
        <v>492</v>
      </c>
      <c r="L408" s="5" t="s">
        <v>92</v>
      </c>
      <c r="M408" s="4">
        <v>16500</v>
      </c>
      <c r="N408" s="4" t="s">
        <v>414</v>
      </c>
      <c r="O408" s="4">
        <v>13466.72</v>
      </c>
      <c r="P408" s="5" t="s">
        <v>415</v>
      </c>
      <c r="Q408" s="5">
        <v>36</v>
      </c>
      <c r="R408" s="5">
        <v>36</v>
      </c>
      <c r="S408" s="5">
        <v>36</v>
      </c>
      <c r="T408" s="5">
        <v>36</v>
      </c>
      <c r="U408" s="5">
        <v>36</v>
      </c>
      <c r="V408" s="5">
        <v>36</v>
      </c>
      <c r="W408" s="5">
        <v>36</v>
      </c>
      <c r="X408" s="5">
        <v>36</v>
      </c>
      <c r="Y408" s="5">
        <v>36</v>
      </c>
      <c r="Z408" s="5">
        <v>36</v>
      </c>
      <c r="AA408" s="5">
        <v>36</v>
      </c>
      <c r="AB408" s="5">
        <v>36</v>
      </c>
      <c r="AC408" s="5">
        <v>36</v>
      </c>
      <c r="AD408" s="6" t="s">
        <v>416</v>
      </c>
      <c r="AE408" s="3">
        <v>45351</v>
      </c>
      <c r="AF408" s="5" t="s">
        <v>417</v>
      </c>
    </row>
    <row r="409" spans="1:32" x14ac:dyDescent="0.25">
      <c r="A409" s="5">
        <v>2024</v>
      </c>
      <c r="B409" s="3">
        <v>45323</v>
      </c>
      <c r="C409" s="3">
        <v>45351</v>
      </c>
      <c r="D409" s="5" t="s">
        <v>81</v>
      </c>
      <c r="E409" s="5">
        <v>6</v>
      </c>
      <c r="F409" s="5" t="s">
        <v>254</v>
      </c>
      <c r="G409" s="5" t="s">
        <v>254</v>
      </c>
      <c r="H409" s="5" t="s">
        <v>296</v>
      </c>
      <c r="I409" s="5" t="s">
        <v>404</v>
      </c>
      <c r="J409" s="5" t="s">
        <v>361</v>
      </c>
      <c r="K409" s="5" t="s">
        <v>328</v>
      </c>
      <c r="L409" s="5" t="s">
        <v>92</v>
      </c>
      <c r="M409" s="4">
        <v>16500</v>
      </c>
      <c r="N409" s="4" t="s">
        <v>414</v>
      </c>
      <c r="O409" s="4">
        <v>13466.72</v>
      </c>
      <c r="P409" s="5" t="s">
        <v>415</v>
      </c>
      <c r="Q409" s="5">
        <v>37</v>
      </c>
      <c r="R409" s="5">
        <v>37</v>
      </c>
      <c r="S409" s="5">
        <v>37</v>
      </c>
      <c r="T409" s="5">
        <v>37</v>
      </c>
      <c r="U409" s="5">
        <v>37</v>
      </c>
      <c r="V409" s="5">
        <v>37</v>
      </c>
      <c r="W409" s="5">
        <v>37</v>
      </c>
      <c r="X409" s="5">
        <v>37</v>
      </c>
      <c r="Y409" s="5">
        <v>37</v>
      </c>
      <c r="Z409" s="5">
        <v>37</v>
      </c>
      <c r="AA409" s="5">
        <v>37</v>
      </c>
      <c r="AB409" s="5">
        <v>37</v>
      </c>
      <c r="AC409" s="5">
        <v>37</v>
      </c>
      <c r="AD409" s="6" t="s">
        <v>416</v>
      </c>
      <c r="AE409" s="3">
        <v>45351</v>
      </c>
      <c r="AF409" s="5" t="s">
        <v>417</v>
      </c>
    </row>
    <row r="410" spans="1:32" x14ac:dyDescent="0.25">
      <c r="A410" s="5">
        <v>2024</v>
      </c>
      <c r="B410" s="3">
        <v>45323</v>
      </c>
      <c r="C410" s="3">
        <v>45351</v>
      </c>
      <c r="D410" s="5" t="s">
        <v>81</v>
      </c>
      <c r="E410" s="5">
        <v>6</v>
      </c>
      <c r="F410" s="5" t="s">
        <v>254</v>
      </c>
      <c r="G410" s="5" t="s">
        <v>254</v>
      </c>
      <c r="H410" s="5" t="s">
        <v>297</v>
      </c>
      <c r="I410" s="5" t="s">
        <v>323</v>
      </c>
      <c r="J410" s="5" t="s">
        <v>507</v>
      </c>
      <c r="K410" s="5" t="s">
        <v>406</v>
      </c>
      <c r="L410" s="5" t="s">
        <v>92</v>
      </c>
      <c r="M410" s="4">
        <v>16500</v>
      </c>
      <c r="N410" s="4" t="s">
        <v>414</v>
      </c>
      <c r="O410" s="4">
        <v>13466.72</v>
      </c>
      <c r="P410" s="5" t="s">
        <v>415</v>
      </c>
      <c r="Q410" s="5">
        <v>38</v>
      </c>
      <c r="R410" s="5">
        <v>38</v>
      </c>
      <c r="S410" s="5">
        <v>38</v>
      </c>
      <c r="T410" s="5">
        <v>38</v>
      </c>
      <c r="U410" s="5">
        <v>38</v>
      </c>
      <c r="V410" s="5">
        <v>38</v>
      </c>
      <c r="W410" s="5">
        <v>38</v>
      </c>
      <c r="X410" s="5">
        <v>38</v>
      </c>
      <c r="Y410" s="5">
        <v>38</v>
      </c>
      <c r="Z410" s="5">
        <v>38</v>
      </c>
      <c r="AA410" s="5">
        <v>38</v>
      </c>
      <c r="AB410" s="5">
        <v>38</v>
      </c>
      <c r="AC410" s="5">
        <v>38</v>
      </c>
      <c r="AD410" s="6" t="s">
        <v>416</v>
      </c>
      <c r="AE410" s="3">
        <v>45351</v>
      </c>
      <c r="AF410" s="5" t="s">
        <v>417</v>
      </c>
    </row>
    <row r="411" spans="1:32" x14ac:dyDescent="0.25">
      <c r="A411" s="5">
        <v>2024</v>
      </c>
      <c r="B411" s="3">
        <v>45323</v>
      </c>
      <c r="C411" s="3">
        <v>45351</v>
      </c>
      <c r="D411" s="5" t="s">
        <v>81</v>
      </c>
      <c r="E411" s="5">
        <v>6</v>
      </c>
      <c r="F411" s="5" t="s">
        <v>254</v>
      </c>
      <c r="G411" s="5" t="s">
        <v>254</v>
      </c>
      <c r="H411" s="5" t="s">
        <v>239</v>
      </c>
      <c r="I411" s="5" t="s">
        <v>508</v>
      </c>
      <c r="J411" s="5" t="s">
        <v>493</v>
      </c>
      <c r="K411" s="5" t="s">
        <v>509</v>
      </c>
      <c r="L411" s="5" t="s">
        <v>92</v>
      </c>
      <c r="M411" s="4">
        <v>5500</v>
      </c>
      <c r="N411" s="4" t="s">
        <v>414</v>
      </c>
      <c r="O411" s="4">
        <v>4672.5200000000004</v>
      </c>
      <c r="P411" s="5" t="s">
        <v>415</v>
      </c>
      <c r="Q411" s="5">
        <v>39</v>
      </c>
      <c r="R411" s="5">
        <v>39</v>
      </c>
      <c r="S411" s="5">
        <v>39</v>
      </c>
      <c r="T411" s="5">
        <v>39</v>
      </c>
      <c r="U411" s="5">
        <v>39</v>
      </c>
      <c r="V411" s="5">
        <v>39</v>
      </c>
      <c r="W411" s="5">
        <v>39</v>
      </c>
      <c r="X411" s="5">
        <v>39</v>
      </c>
      <c r="Y411" s="5">
        <v>39</v>
      </c>
      <c r="Z411" s="5">
        <v>39</v>
      </c>
      <c r="AA411" s="5">
        <v>39</v>
      </c>
      <c r="AB411" s="5">
        <v>39</v>
      </c>
      <c r="AC411" s="5">
        <v>39</v>
      </c>
      <c r="AD411" s="6" t="s">
        <v>416</v>
      </c>
      <c r="AE411" s="3">
        <v>45351</v>
      </c>
      <c r="AF411" s="5" t="s">
        <v>417</v>
      </c>
    </row>
    <row r="412" spans="1:32" x14ac:dyDescent="0.25">
      <c r="A412" s="5">
        <v>2024</v>
      </c>
      <c r="B412" s="3">
        <v>45323</v>
      </c>
      <c r="C412" s="3">
        <v>45351</v>
      </c>
      <c r="D412" s="5" t="s">
        <v>81</v>
      </c>
      <c r="E412" s="5">
        <v>7</v>
      </c>
      <c r="F412" s="5" t="s">
        <v>510</v>
      </c>
      <c r="G412" s="5" t="s">
        <v>510</v>
      </c>
      <c r="H412" s="5" t="s">
        <v>298</v>
      </c>
      <c r="I412" s="5" t="s">
        <v>511</v>
      </c>
      <c r="J412" s="5" t="s">
        <v>512</v>
      </c>
      <c r="K412" s="5" t="s">
        <v>412</v>
      </c>
      <c r="L412" s="5" t="s">
        <v>92</v>
      </c>
      <c r="M412" s="4">
        <v>12000</v>
      </c>
      <c r="N412" s="4" t="s">
        <v>414</v>
      </c>
      <c r="O412" s="4">
        <v>10115.040000000001</v>
      </c>
      <c r="P412" s="5" t="s">
        <v>415</v>
      </c>
      <c r="Q412" s="5">
        <v>40</v>
      </c>
      <c r="R412" s="5">
        <v>40</v>
      </c>
      <c r="S412" s="5">
        <v>40</v>
      </c>
      <c r="T412" s="5">
        <v>40</v>
      </c>
      <c r="U412" s="5">
        <v>40</v>
      </c>
      <c r="V412" s="5">
        <v>40</v>
      </c>
      <c r="W412" s="5">
        <v>40</v>
      </c>
      <c r="X412" s="5">
        <v>40</v>
      </c>
      <c r="Y412" s="5">
        <v>40</v>
      </c>
      <c r="Z412" s="5">
        <v>40</v>
      </c>
      <c r="AA412" s="5">
        <v>40</v>
      </c>
      <c r="AB412" s="5">
        <v>40</v>
      </c>
      <c r="AC412" s="5">
        <v>40</v>
      </c>
      <c r="AD412" s="6" t="s">
        <v>416</v>
      </c>
      <c r="AE412" s="3">
        <v>45351</v>
      </c>
      <c r="AF412" s="5" t="s">
        <v>417</v>
      </c>
    </row>
    <row r="413" spans="1:32" x14ac:dyDescent="0.25">
      <c r="A413" s="5">
        <v>2024</v>
      </c>
      <c r="B413" s="3">
        <v>45323</v>
      </c>
      <c r="C413" s="3">
        <v>45351</v>
      </c>
      <c r="D413" s="5" t="s">
        <v>81</v>
      </c>
      <c r="E413" s="5">
        <v>6</v>
      </c>
      <c r="F413" s="5" t="s">
        <v>258</v>
      </c>
      <c r="G413" s="5" t="s">
        <v>258</v>
      </c>
      <c r="H413" s="5" t="s">
        <v>298</v>
      </c>
      <c r="I413" s="5" t="s">
        <v>513</v>
      </c>
      <c r="J413" s="5" t="s">
        <v>514</v>
      </c>
      <c r="K413" s="5" t="s">
        <v>478</v>
      </c>
      <c r="L413" s="5" t="s">
        <v>92</v>
      </c>
      <c r="M413" s="4">
        <v>11000</v>
      </c>
      <c r="N413" s="4" t="s">
        <v>414</v>
      </c>
      <c r="O413" s="4">
        <v>9320</v>
      </c>
      <c r="P413" s="5" t="s">
        <v>415</v>
      </c>
      <c r="Q413" s="5">
        <v>41</v>
      </c>
      <c r="R413" s="5">
        <v>41</v>
      </c>
      <c r="S413" s="5">
        <v>41</v>
      </c>
      <c r="T413" s="5">
        <v>41</v>
      </c>
      <c r="U413" s="5">
        <v>41</v>
      </c>
      <c r="V413" s="5">
        <v>41</v>
      </c>
      <c r="W413" s="5">
        <v>41</v>
      </c>
      <c r="X413" s="5">
        <v>41</v>
      </c>
      <c r="Y413" s="5">
        <v>41</v>
      </c>
      <c r="Z413" s="5">
        <v>41</v>
      </c>
      <c r="AA413" s="5">
        <v>41</v>
      </c>
      <c r="AB413" s="5">
        <v>41</v>
      </c>
      <c r="AC413" s="5">
        <v>41</v>
      </c>
      <c r="AD413" s="6" t="s">
        <v>416</v>
      </c>
      <c r="AE413" s="3">
        <v>45351</v>
      </c>
      <c r="AF413" s="5" t="s">
        <v>417</v>
      </c>
    </row>
    <row r="414" spans="1:32" x14ac:dyDescent="0.25">
      <c r="A414" s="5">
        <v>2024</v>
      </c>
      <c r="B414" s="3">
        <v>45323</v>
      </c>
      <c r="C414" s="3">
        <v>45351</v>
      </c>
      <c r="D414" s="5" t="s">
        <v>81</v>
      </c>
      <c r="E414" s="5">
        <v>5</v>
      </c>
      <c r="F414" s="5" t="s">
        <v>515</v>
      </c>
      <c r="G414" s="5" t="s">
        <v>515</v>
      </c>
      <c r="H414" s="5" t="s">
        <v>290</v>
      </c>
      <c r="I414" s="5" t="s">
        <v>516</v>
      </c>
      <c r="J414" s="5" t="s">
        <v>493</v>
      </c>
      <c r="K414" s="5" t="s">
        <v>517</v>
      </c>
      <c r="L414" s="5" t="s">
        <v>92</v>
      </c>
      <c r="M414" s="4">
        <v>20000</v>
      </c>
      <c r="N414" s="4" t="s">
        <v>518</v>
      </c>
      <c r="O414" s="4">
        <v>17374.12</v>
      </c>
      <c r="P414" s="5" t="s">
        <v>415</v>
      </c>
      <c r="Q414" s="5">
        <v>42</v>
      </c>
      <c r="R414" s="5">
        <v>42</v>
      </c>
      <c r="S414" s="5">
        <v>42</v>
      </c>
      <c r="T414" s="5">
        <v>42</v>
      </c>
      <c r="U414" s="5">
        <v>42</v>
      </c>
      <c r="V414" s="5">
        <v>42</v>
      </c>
      <c r="W414" s="5">
        <v>42</v>
      </c>
      <c r="X414" s="5">
        <v>42</v>
      </c>
      <c r="Y414" s="5">
        <v>42</v>
      </c>
      <c r="Z414" s="5">
        <v>42</v>
      </c>
      <c r="AA414" s="5">
        <v>42</v>
      </c>
      <c r="AB414" s="5">
        <v>42</v>
      </c>
      <c r="AC414" s="5">
        <v>42</v>
      </c>
      <c r="AD414" s="6" t="s">
        <v>416</v>
      </c>
      <c r="AE414" s="3">
        <v>45351</v>
      </c>
      <c r="AF414" s="5" t="s">
        <v>417</v>
      </c>
    </row>
    <row r="415" spans="1:32" x14ac:dyDescent="0.25">
      <c r="A415" s="5">
        <v>2024</v>
      </c>
      <c r="B415" s="3">
        <v>45323</v>
      </c>
      <c r="C415" s="3">
        <v>45351</v>
      </c>
      <c r="D415" s="5" t="s">
        <v>81</v>
      </c>
      <c r="E415" s="5">
        <v>5</v>
      </c>
      <c r="F415" s="5" t="s">
        <v>519</v>
      </c>
      <c r="G415" s="5" t="s">
        <v>515</v>
      </c>
      <c r="H415" s="5" t="s">
        <v>290</v>
      </c>
      <c r="I415" s="5" t="s">
        <v>520</v>
      </c>
      <c r="J415" s="5" t="s">
        <v>521</v>
      </c>
      <c r="K415" s="5" t="s">
        <v>331</v>
      </c>
      <c r="L415" s="5" t="s">
        <v>92</v>
      </c>
      <c r="M415" s="4">
        <v>20000</v>
      </c>
      <c r="N415" s="4" t="s">
        <v>414</v>
      </c>
      <c r="O415" s="4">
        <v>17374.12</v>
      </c>
      <c r="P415" s="5" t="s">
        <v>415</v>
      </c>
      <c r="Q415" s="5">
        <v>43</v>
      </c>
      <c r="R415" s="5">
        <v>43</v>
      </c>
      <c r="S415" s="5">
        <v>43</v>
      </c>
      <c r="T415" s="5">
        <v>43</v>
      </c>
      <c r="U415" s="5">
        <v>43</v>
      </c>
      <c r="V415" s="5">
        <v>43</v>
      </c>
      <c r="W415" s="5">
        <v>43</v>
      </c>
      <c r="X415" s="5">
        <v>43</v>
      </c>
      <c r="Y415" s="5">
        <v>43</v>
      </c>
      <c r="Z415" s="5">
        <v>43</v>
      </c>
      <c r="AA415" s="5">
        <v>43</v>
      </c>
      <c r="AB415" s="5">
        <v>43</v>
      </c>
      <c r="AC415" s="5">
        <v>43</v>
      </c>
      <c r="AD415" s="6" t="s">
        <v>416</v>
      </c>
      <c r="AE415" s="3">
        <v>45351</v>
      </c>
      <c r="AF415" s="5" t="s">
        <v>417</v>
      </c>
    </row>
    <row r="416" spans="1:32" s="5" customFormat="1" x14ac:dyDescent="0.25">
      <c r="A416" s="5">
        <v>2024</v>
      </c>
      <c r="B416" s="3">
        <v>45292</v>
      </c>
      <c r="C416" s="3">
        <v>45322</v>
      </c>
      <c r="D416" s="5" t="s">
        <v>212</v>
      </c>
      <c r="E416" s="5">
        <v>1</v>
      </c>
      <c r="F416" s="5" t="s">
        <v>260</v>
      </c>
      <c r="G416" s="5" t="s">
        <v>213</v>
      </c>
      <c r="H416" s="5" t="s">
        <v>213</v>
      </c>
      <c r="I416" s="5" t="s">
        <v>299</v>
      </c>
      <c r="J416" s="5" t="s">
        <v>300</v>
      </c>
      <c r="K416" s="5" t="s">
        <v>301</v>
      </c>
      <c r="L416" s="5" t="s">
        <v>92</v>
      </c>
      <c r="M416" s="4">
        <v>95000</v>
      </c>
      <c r="N416" s="4" t="s">
        <v>414</v>
      </c>
      <c r="O416" s="4">
        <v>71915.44</v>
      </c>
      <c r="P416" s="5" t="s">
        <v>415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5">
        <v>1</v>
      </c>
      <c r="AA416" s="5">
        <v>1</v>
      </c>
      <c r="AB416" s="5">
        <v>1</v>
      </c>
      <c r="AC416" s="5">
        <v>1</v>
      </c>
      <c r="AD416" s="6" t="s">
        <v>416</v>
      </c>
      <c r="AE416" s="3">
        <v>45322</v>
      </c>
      <c r="AF416" s="5" t="s">
        <v>417</v>
      </c>
    </row>
    <row r="417" spans="1:32" s="5" customFormat="1" x14ac:dyDescent="0.25">
      <c r="A417" s="5">
        <v>2024</v>
      </c>
      <c r="B417" s="3">
        <v>45292</v>
      </c>
      <c r="C417" s="3">
        <v>45322</v>
      </c>
      <c r="D417" s="5" t="s">
        <v>212</v>
      </c>
      <c r="E417" s="5">
        <v>2</v>
      </c>
      <c r="F417" s="5" t="s">
        <v>261</v>
      </c>
      <c r="G417" s="5" t="s">
        <v>214</v>
      </c>
      <c r="H417" s="5" t="s">
        <v>213</v>
      </c>
      <c r="I417" s="5" t="s">
        <v>302</v>
      </c>
      <c r="J417" s="5" t="s">
        <v>303</v>
      </c>
      <c r="K417" s="5" t="s">
        <v>304</v>
      </c>
      <c r="L417" s="5" t="s">
        <v>92</v>
      </c>
      <c r="M417" s="4">
        <v>60000</v>
      </c>
      <c r="N417" s="4" t="s">
        <v>414</v>
      </c>
      <c r="O417" s="4">
        <v>42260.1</v>
      </c>
      <c r="P417" s="5" t="s">
        <v>415</v>
      </c>
      <c r="Q417" s="5">
        <v>2</v>
      </c>
      <c r="R417" s="5">
        <v>2</v>
      </c>
      <c r="S417" s="5">
        <v>2</v>
      </c>
      <c r="T417" s="5">
        <v>2</v>
      </c>
      <c r="U417" s="5">
        <v>2</v>
      </c>
      <c r="V417" s="5">
        <v>2</v>
      </c>
      <c r="W417" s="5">
        <v>2</v>
      </c>
      <c r="X417" s="5">
        <v>2</v>
      </c>
      <c r="Y417" s="5">
        <v>2</v>
      </c>
      <c r="Z417" s="5">
        <v>2</v>
      </c>
      <c r="AA417" s="5">
        <v>2</v>
      </c>
      <c r="AB417" s="5">
        <v>2</v>
      </c>
      <c r="AC417" s="5">
        <v>2</v>
      </c>
      <c r="AD417" s="6" t="s">
        <v>416</v>
      </c>
      <c r="AE417" s="3">
        <v>45322</v>
      </c>
      <c r="AF417" s="5" t="s">
        <v>417</v>
      </c>
    </row>
    <row r="418" spans="1:32" s="5" customFormat="1" x14ac:dyDescent="0.25">
      <c r="A418" s="5">
        <v>2024</v>
      </c>
      <c r="B418" s="3">
        <v>45292</v>
      </c>
      <c r="C418" s="3">
        <v>45322</v>
      </c>
      <c r="D418" s="5" t="s">
        <v>212</v>
      </c>
      <c r="E418" s="5">
        <v>2</v>
      </c>
      <c r="F418" s="5" t="s">
        <v>262</v>
      </c>
      <c r="G418" s="5" t="s">
        <v>215</v>
      </c>
      <c r="H418" s="5" t="s">
        <v>213</v>
      </c>
      <c r="I418" s="5" t="s">
        <v>305</v>
      </c>
      <c r="J418" s="5" t="s">
        <v>306</v>
      </c>
      <c r="K418" s="5" t="s">
        <v>307</v>
      </c>
      <c r="L418" s="5" t="s">
        <v>92</v>
      </c>
      <c r="M418" s="4">
        <v>50000</v>
      </c>
      <c r="N418" s="4" t="s">
        <v>414</v>
      </c>
      <c r="O418" s="4">
        <v>36960.1</v>
      </c>
      <c r="P418" s="5" t="s">
        <v>415</v>
      </c>
      <c r="Q418" s="5">
        <v>3</v>
      </c>
      <c r="R418" s="5">
        <v>3</v>
      </c>
      <c r="S418" s="5">
        <v>3</v>
      </c>
      <c r="T418" s="5">
        <v>3</v>
      </c>
      <c r="U418" s="5">
        <v>3</v>
      </c>
      <c r="V418" s="5">
        <v>3</v>
      </c>
      <c r="W418" s="5">
        <v>3</v>
      </c>
      <c r="X418" s="5">
        <v>3</v>
      </c>
      <c r="Y418" s="5">
        <v>3</v>
      </c>
      <c r="Z418" s="5">
        <v>3</v>
      </c>
      <c r="AA418" s="5">
        <v>3</v>
      </c>
      <c r="AB418" s="5">
        <v>3</v>
      </c>
      <c r="AC418" s="5">
        <v>3</v>
      </c>
      <c r="AD418" s="5" t="s">
        <v>416</v>
      </c>
      <c r="AE418" s="3">
        <v>45322</v>
      </c>
      <c r="AF418" s="5" t="s">
        <v>417</v>
      </c>
    </row>
    <row r="419" spans="1:32" s="5" customFormat="1" x14ac:dyDescent="0.25">
      <c r="A419" s="5">
        <v>2024</v>
      </c>
      <c r="B419" s="3">
        <v>45292</v>
      </c>
      <c r="C419" s="3">
        <v>45322</v>
      </c>
      <c r="D419" s="5" t="s">
        <v>212</v>
      </c>
      <c r="E419" s="5">
        <v>3</v>
      </c>
      <c r="F419" s="5" t="s">
        <v>263</v>
      </c>
      <c r="G419" s="5" t="s">
        <v>216</v>
      </c>
      <c r="H419" s="5" t="s">
        <v>289</v>
      </c>
      <c r="I419" s="5" t="s">
        <v>308</v>
      </c>
      <c r="J419" s="5" t="s">
        <v>309</v>
      </c>
      <c r="K419" s="5" t="s">
        <v>310</v>
      </c>
      <c r="L419" s="5" t="s">
        <v>92</v>
      </c>
      <c r="M419" s="4">
        <v>36500</v>
      </c>
      <c r="N419" s="4" t="s">
        <v>414</v>
      </c>
      <c r="O419" s="4">
        <v>27672.080000000002</v>
      </c>
      <c r="P419" s="5" t="s">
        <v>415</v>
      </c>
      <c r="Q419" s="5">
        <v>4</v>
      </c>
      <c r="R419" s="5">
        <v>4</v>
      </c>
      <c r="S419" s="5">
        <v>4</v>
      </c>
      <c r="T419" s="5">
        <v>4</v>
      </c>
      <c r="U419" s="5">
        <v>4</v>
      </c>
      <c r="V419" s="5">
        <v>4</v>
      </c>
      <c r="W419" s="5">
        <v>4</v>
      </c>
      <c r="X419" s="5">
        <v>4</v>
      </c>
      <c r="Y419" s="5">
        <v>4</v>
      </c>
      <c r="Z419" s="5">
        <v>4</v>
      </c>
      <c r="AA419" s="5">
        <v>4</v>
      </c>
      <c r="AB419" s="5">
        <v>4</v>
      </c>
      <c r="AC419" s="5">
        <v>4</v>
      </c>
      <c r="AD419" s="5" t="s">
        <v>416</v>
      </c>
      <c r="AE419" s="3">
        <v>45322</v>
      </c>
      <c r="AF419" s="5" t="s">
        <v>417</v>
      </c>
    </row>
    <row r="420" spans="1:32" s="5" customFormat="1" x14ac:dyDescent="0.25">
      <c r="A420" s="5">
        <v>2024</v>
      </c>
      <c r="B420" s="3">
        <v>45292</v>
      </c>
      <c r="C420" s="3">
        <v>45322</v>
      </c>
      <c r="D420" s="5" t="s">
        <v>212</v>
      </c>
      <c r="E420" s="5">
        <v>3</v>
      </c>
      <c r="F420" s="5" t="s">
        <v>264</v>
      </c>
      <c r="G420" s="5" t="s">
        <v>217</v>
      </c>
      <c r="H420" s="5" t="s">
        <v>289</v>
      </c>
      <c r="I420" s="5" t="s">
        <v>311</v>
      </c>
      <c r="J420" s="5" t="s">
        <v>312</v>
      </c>
      <c r="K420" s="5" t="s">
        <v>313</v>
      </c>
      <c r="L420" s="5" t="s">
        <v>92</v>
      </c>
      <c r="M420" s="4">
        <v>36500</v>
      </c>
      <c r="N420" s="4" t="s">
        <v>414</v>
      </c>
      <c r="O420" s="4">
        <v>27672.080000000002</v>
      </c>
      <c r="P420" s="5" t="s">
        <v>415</v>
      </c>
      <c r="Q420" s="5">
        <v>5</v>
      </c>
      <c r="R420" s="5">
        <v>5</v>
      </c>
      <c r="S420" s="5">
        <v>5</v>
      </c>
      <c r="T420" s="5">
        <v>5</v>
      </c>
      <c r="U420" s="5">
        <v>5</v>
      </c>
      <c r="V420" s="5">
        <v>5</v>
      </c>
      <c r="W420" s="5">
        <v>5</v>
      </c>
      <c r="X420" s="5">
        <v>5</v>
      </c>
      <c r="Y420" s="5">
        <v>5</v>
      </c>
      <c r="Z420" s="5">
        <v>5</v>
      </c>
      <c r="AA420" s="5">
        <v>5</v>
      </c>
      <c r="AB420" s="5">
        <v>5</v>
      </c>
      <c r="AC420" s="5">
        <v>5</v>
      </c>
      <c r="AD420" s="5" t="s">
        <v>416</v>
      </c>
      <c r="AE420" s="3">
        <v>45322</v>
      </c>
      <c r="AF420" s="5" t="s">
        <v>417</v>
      </c>
    </row>
    <row r="421" spans="1:32" s="5" customFormat="1" x14ac:dyDescent="0.25">
      <c r="A421" s="5">
        <v>2024</v>
      </c>
      <c r="B421" s="3">
        <v>45292</v>
      </c>
      <c r="C421" s="3">
        <v>45322</v>
      </c>
      <c r="D421" s="5" t="s">
        <v>212</v>
      </c>
      <c r="E421" s="5">
        <v>3</v>
      </c>
      <c r="F421" s="5" t="s">
        <v>265</v>
      </c>
      <c r="G421" s="5" t="s">
        <v>218</v>
      </c>
      <c r="H421" s="5" t="s">
        <v>289</v>
      </c>
      <c r="I421" s="5" t="s">
        <v>314</v>
      </c>
      <c r="J421" s="5" t="s">
        <v>315</v>
      </c>
      <c r="K421" s="5" t="s">
        <v>316</v>
      </c>
      <c r="L421" s="5" t="s">
        <v>92</v>
      </c>
      <c r="M421" s="4">
        <v>40000</v>
      </c>
      <c r="N421" s="4" t="s">
        <v>414</v>
      </c>
      <c r="O421" s="4">
        <v>30103.88</v>
      </c>
      <c r="P421" s="5" t="s">
        <v>415</v>
      </c>
      <c r="Q421" s="5">
        <v>6</v>
      </c>
      <c r="R421" s="5">
        <v>6</v>
      </c>
      <c r="S421" s="5">
        <v>6</v>
      </c>
      <c r="T421" s="5">
        <v>6</v>
      </c>
      <c r="U421" s="5">
        <v>6</v>
      </c>
      <c r="V421" s="5">
        <v>6</v>
      </c>
      <c r="W421" s="5">
        <v>6</v>
      </c>
      <c r="X421" s="5">
        <v>6</v>
      </c>
      <c r="Y421" s="5">
        <v>6</v>
      </c>
      <c r="Z421" s="5">
        <v>6</v>
      </c>
      <c r="AA421" s="5">
        <v>6</v>
      </c>
      <c r="AB421" s="5">
        <v>6</v>
      </c>
      <c r="AC421" s="5">
        <v>6</v>
      </c>
      <c r="AD421" s="5" t="s">
        <v>416</v>
      </c>
      <c r="AE421" s="3">
        <v>45322</v>
      </c>
      <c r="AF421" s="5" t="s">
        <v>417</v>
      </c>
    </row>
    <row r="422" spans="1:32" s="5" customFormat="1" x14ac:dyDescent="0.25">
      <c r="A422" s="5">
        <v>2024</v>
      </c>
      <c r="B422" s="3">
        <v>45292</v>
      </c>
      <c r="C422" s="3">
        <v>45322</v>
      </c>
      <c r="D422" s="5" t="s">
        <v>212</v>
      </c>
      <c r="E422" s="5">
        <v>3</v>
      </c>
      <c r="F422" s="5" t="s">
        <v>266</v>
      </c>
      <c r="G422" s="5" t="s">
        <v>219</v>
      </c>
      <c r="H422" s="5" t="s">
        <v>289</v>
      </c>
      <c r="I422" s="5" t="s">
        <v>317</v>
      </c>
      <c r="J422" s="5" t="s">
        <v>318</v>
      </c>
      <c r="K422" s="5" t="s">
        <v>319</v>
      </c>
      <c r="L422" s="5" t="s">
        <v>92</v>
      </c>
      <c r="M422" s="4">
        <v>36500</v>
      </c>
      <c r="N422" s="4" t="s">
        <v>414</v>
      </c>
      <c r="O422" s="4">
        <v>27672.080000000002</v>
      </c>
      <c r="P422" s="5" t="s">
        <v>415</v>
      </c>
      <c r="Q422" s="5">
        <v>7</v>
      </c>
      <c r="R422" s="5">
        <v>7</v>
      </c>
      <c r="S422" s="5">
        <v>7</v>
      </c>
      <c r="T422" s="5">
        <v>7</v>
      </c>
      <c r="U422" s="5">
        <v>7</v>
      </c>
      <c r="V422" s="5">
        <v>7</v>
      </c>
      <c r="W422" s="5">
        <v>7</v>
      </c>
      <c r="X422" s="5">
        <v>7</v>
      </c>
      <c r="Y422" s="5">
        <v>7</v>
      </c>
      <c r="Z422" s="5">
        <v>7</v>
      </c>
      <c r="AA422" s="5">
        <v>7</v>
      </c>
      <c r="AB422" s="5">
        <v>7</v>
      </c>
      <c r="AC422" s="5">
        <v>7</v>
      </c>
      <c r="AD422" s="5" t="s">
        <v>416</v>
      </c>
      <c r="AE422" s="3">
        <v>45322</v>
      </c>
      <c r="AF422" s="5" t="s">
        <v>417</v>
      </c>
    </row>
    <row r="423" spans="1:32" s="5" customFormat="1" x14ac:dyDescent="0.25">
      <c r="A423" s="5">
        <v>2024</v>
      </c>
      <c r="B423" s="3">
        <v>45292</v>
      </c>
      <c r="C423" s="3">
        <v>45322</v>
      </c>
      <c r="D423" s="5" t="s">
        <v>212</v>
      </c>
      <c r="E423" s="5">
        <v>3</v>
      </c>
      <c r="F423" s="5" t="s">
        <v>267</v>
      </c>
      <c r="G423" s="5" t="s">
        <v>220</v>
      </c>
      <c r="H423" s="5" t="s">
        <v>290</v>
      </c>
      <c r="I423" s="5" t="s">
        <v>320</v>
      </c>
      <c r="J423" s="5" t="s">
        <v>321</v>
      </c>
      <c r="K423" s="5" t="s">
        <v>322</v>
      </c>
      <c r="L423" s="5" t="s">
        <v>92</v>
      </c>
      <c r="M423" s="4">
        <v>36500</v>
      </c>
      <c r="N423" s="4" t="s">
        <v>414</v>
      </c>
      <c r="O423" s="4">
        <v>27672.080000000002</v>
      </c>
      <c r="P423" s="5" t="s">
        <v>415</v>
      </c>
      <c r="Q423" s="5">
        <v>8</v>
      </c>
      <c r="R423" s="5">
        <v>8</v>
      </c>
      <c r="S423" s="5">
        <v>8</v>
      </c>
      <c r="T423" s="5">
        <v>8</v>
      </c>
      <c r="U423" s="5">
        <v>8</v>
      </c>
      <c r="V423" s="5">
        <v>8</v>
      </c>
      <c r="W423" s="5">
        <v>8</v>
      </c>
      <c r="X423" s="5">
        <v>8</v>
      </c>
      <c r="Y423" s="5">
        <v>8</v>
      </c>
      <c r="Z423" s="5">
        <v>8</v>
      </c>
      <c r="AA423" s="5">
        <v>8</v>
      </c>
      <c r="AB423" s="5">
        <v>8</v>
      </c>
      <c r="AC423" s="5">
        <v>8</v>
      </c>
      <c r="AD423" s="5" t="s">
        <v>416</v>
      </c>
      <c r="AE423" s="3">
        <v>45322</v>
      </c>
      <c r="AF423" s="5" t="s">
        <v>417</v>
      </c>
    </row>
    <row r="424" spans="1:32" s="5" customFormat="1" x14ac:dyDescent="0.25">
      <c r="A424" s="5">
        <v>2024</v>
      </c>
      <c r="B424" s="3">
        <v>45292</v>
      </c>
      <c r="C424" s="3">
        <v>45322</v>
      </c>
      <c r="D424" s="5" t="s">
        <v>212</v>
      </c>
      <c r="E424" s="5">
        <v>3</v>
      </c>
      <c r="F424" s="5" t="s">
        <v>268</v>
      </c>
      <c r="G424" s="5" t="s">
        <v>221</v>
      </c>
      <c r="H424" s="5" t="s">
        <v>290</v>
      </c>
      <c r="I424" s="5" t="s">
        <v>323</v>
      </c>
      <c r="J424" s="5" t="s">
        <v>324</v>
      </c>
      <c r="K424" s="5" t="s">
        <v>325</v>
      </c>
      <c r="L424" s="5" t="s">
        <v>92</v>
      </c>
      <c r="M424" s="4">
        <v>36500</v>
      </c>
      <c r="N424" s="4" t="s">
        <v>414</v>
      </c>
      <c r="O424" s="4">
        <v>27672.080000000002</v>
      </c>
      <c r="P424" s="5" t="s">
        <v>415</v>
      </c>
      <c r="Q424" s="5">
        <v>9</v>
      </c>
      <c r="R424" s="5">
        <v>9</v>
      </c>
      <c r="S424" s="5">
        <v>9</v>
      </c>
      <c r="T424" s="5">
        <v>9</v>
      </c>
      <c r="U424" s="5">
        <v>9</v>
      </c>
      <c r="V424" s="5">
        <v>9</v>
      </c>
      <c r="W424" s="5">
        <v>9</v>
      </c>
      <c r="X424" s="5">
        <v>9</v>
      </c>
      <c r="Y424" s="5">
        <v>9</v>
      </c>
      <c r="Z424" s="5">
        <v>9</v>
      </c>
      <c r="AA424" s="5">
        <v>9</v>
      </c>
      <c r="AB424" s="5">
        <v>9</v>
      </c>
      <c r="AC424" s="5">
        <v>9</v>
      </c>
      <c r="AD424" s="5" t="s">
        <v>416</v>
      </c>
      <c r="AE424" s="3">
        <v>45322</v>
      </c>
      <c r="AF424" s="5" t="s">
        <v>417</v>
      </c>
    </row>
    <row r="425" spans="1:32" s="5" customFormat="1" x14ac:dyDescent="0.25">
      <c r="A425" s="5">
        <v>2024</v>
      </c>
      <c r="B425" s="3">
        <v>45292</v>
      </c>
      <c r="C425" s="3">
        <v>45322</v>
      </c>
      <c r="D425" s="5" t="s">
        <v>212</v>
      </c>
      <c r="E425" s="5">
        <v>3</v>
      </c>
      <c r="F425" s="5" t="s">
        <v>269</v>
      </c>
      <c r="G425" s="5" t="s">
        <v>222</v>
      </c>
      <c r="H425" s="5" t="s">
        <v>290</v>
      </c>
      <c r="I425" s="5" t="s">
        <v>326</v>
      </c>
      <c r="J425" s="5" t="s">
        <v>327</v>
      </c>
      <c r="K425" s="5" t="s">
        <v>328</v>
      </c>
      <c r="L425" s="5" t="s">
        <v>92</v>
      </c>
      <c r="M425" s="4">
        <v>36500</v>
      </c>
      <c r="N425" s="4" t="s">
        <v>414</v>
      </c>
      <c r="O425" s="4">
        <v>27672.080000000002</v>
      </c>
      <c r="P425" s="5" t="s">
        <v>415</v>
      </c>
      <c r="Q425" s="5">
        <v>10</v>
      </c>
      <c r="R425" s="5">
        <v>10</v>
      </c>
      <c r="S425" s="5">
        <v>10</v>
      </c>
      <c r="T425" s="5">
        <v>10</v>
      </c>
      <c r="U425" s="5">
        <v>10</v>
      </c>
      <c r="V425" s="5">
        <v>10</v>
      </c>
      <c r="W425" s="5">
        <v>10</v>
      </c>
      <c r="X425" s="5">
        <v>10</v>
      </c>
      <c r="Y425" s="5">
        <v>10</v>
      </c>
      <c r="Z425" s="5">
        <v>10</v>
      </c>
      <c r="AA425" s="5">
        <v>10</v>
      </c>
      <c r="AB425" s="5">
        <v>10</v>
      </c>
      <c r="AC425" s="5">
        <v>10</v>
      </c>
      <c r="AD425" s="5" t="s">
        <v>416</v>
      </c>
      <c r="AE425" s="3">
        <v>45322</v>
      </c>
      <c r="AF425" s="5" t="s">
        <v>417</v>
      </c>
    </row>
    <row r="426" spans="1:32" s="5" customFormat="1" x14ac:dyDescent="0.25">
      <c r="A426" s="5">
        <v>2024</v>
      </c>
      <c r="B426" s="3">
        <v>45292</v>
      </c>
      <c r="C426" s="3">
        <v>45322</v>
      </c>
      <c r="D426" s="5" t="s">
        <v>212</v>
      </c>
      <c r="E426" s="5">
        <v>4</v>
      </c>
      <c r="F426" s="5" t="s">
        <v>270</v>
      </c>
      <c r="G426" s="5" t="s">
        <v>223</v>
      </c>
      <c r="H426" s="5" t="s">
        <v>216</v>
      </c>
      <c r="I426" s="5" t="s">
        <v>329</v>
      </c>
      <c r="J426" s="5" t="s">
        <v>330</v>
      </c>
      <c r="K426" s="5" t="s">
        <v>331</v>
      </c>
      <c r="L426" s="5" t="s">
        <v>92</v>
      </c>
      <c r="M426" s="4">
        <v>12500</v>
      </c>
      <c r="N426" s="4" t="s">
        <v>414</v>
      </c>
      <c r="O426" s="4">
        <v>9598.9599999999991</v>
      </c>
      <c r="P426" s="5" t="s">
        <v>415</v>
      </c>
      <c r="Q426" s="5">
        <v>11</v>
      </c>
      <c r="R426" s="5">
        <v>11</v>
      </c>
      <c r="S426" s="5">
        <v>11</v>
      </c>
      <c r="T426" s="5">
        <v>11</v>
      </c>
      <c r="U426" s="5">
        <v>11</v>
      </c>
      <c r="V426" s="5">
        <v>11</v>
      </c>
      <c r="W426" s="5">
        <v>11</v>
      </c>
      <c r="X426" s="5">
        <v>11</v>
      </c>
      <c r="Y426" s="5">
        <v>11</v>
      </c>
      <c r="Z426" s="5">
        <v>11</v>
      </c>
      <c r="AA426" s="5">
        <v>11</v>
      </c>
      <c r="AB426" s="5">
        <v>11</v>
      </c>
      <c r="AC426" s="5">
        <v>11</v>
      </c>
      <c r="AD426" s="5" t="s">
        <v>416</v>
      </c>
      <c r="AE426" s="3">
        <v>45322</v>
      </c>
      <c r="AF426" s="5" t="s">
        <v>417</v>
      </c>
    </row>
    <row r="427" spans="1:32" s="5" customFormat="1" x14ac:dyDescent="0.25">
      <c r="A427" s="5">
        <v>2024</v>
      </c>
      <c r="B427" s="3">
        <v>45292</v>
      </c>
      <c r="C427" s="3">
        <v>45322</v>
      </c>
      <c r="D427" s="5" t="s">
        <v>212</v>
      </c>
      <c r="E427" s="5">
        <v>4</v>
      </c>
      <c r="F427" s="5" t="s">
        <v>271</v>
      </c>
      <c r="G427" s="5" t="s">
        <v>224</v>
      </c>
      <c r="H427" s="5" t="s">
        <v>291</v>
      </c>
      <c r="I427" s="5" t="s">
        <v>332</v>
      </c>
      <c r="J427" s="5" t="s">
        <v>333</v>
      </c>
      <c r="K427" s="5" t="s">
        <v>334</v>
      </c>
      <c r="L427" s="5" t="s">
        <v>92</v>
      </c>
      <c r="M427" s="4">
        <v>12500</v>
      </c>
      <c r="N427" s="4" t="s">
        <v>414</v>
      </c>
      <c r="O427" s="4">
        <v>9598.9599999999991</v>
      </c>
      <c r="P427" s="5" t="s">
        <v>415</v>
      </c>
      <c r="Q427" s="5">
        <v>12</v>
      </c>
      <c r="R427" s="5">
        <v>12</v>
      </c>
      <c r="S427" s="5">
        <v>12</v>
      </c>
      <c r="T427" s="5">
        <v>12</v>
      </c>
      <c r="U427" s="5">
        <v>12</v>
      </c>
      <c r="V427" s="5">
        <v>12</v>
      </c>
      <c r="W427" s="5">
        <v>12</v>
      </c>
      <c r="X427" s="5">
        <v>12</v>
      </c>
      <c r="Y427" s="5">
        <v>12</v>
      </c>
      <c r="Z427" s="5">
        <v>12</v>
      </c>
      <c r="AA427" s="5">
        <v>12</v>
      </c>
      <c r="AB427" s="5">
        <v>12</v>
      </c>
      <c r="AC427" s="5">
        <v>12</v>
      </c>
      <c r="AD427" s="5" t="s">
        <v>416</v>
      </c>
      <c r="AE427" s="3">
        <v>45322</v>
      </c>
      <c r="AF427" s="5" t="s">
        <v>417</v>
      </c>
    </row>
    <row r="428" spans="1:32" s="5" customFormat="1" x14ac:dyDescent="0.25">
      <c r="A428" s="5">
        <v>2024</v>
      </c>
      <c r="B428" s="3">
        <v>45292</v>
      </c>
      <c r="C428" s="3">
        <v>45322</v>
      </c>
      <c r="D428" s="5" t="s">
        <v>212</v>
      </c>
      <c r="E428" s="5">
        <v>4</v>
      </c>
      <c r="F428" s="5" t="s">
        <v>272</v>
      </c>
      <c r="G428" s="5" t="s">
        <v>225</v>
      </c>
      <c r="H428" s="5" t="s">
        <v>216</v>
      </c>
      <c r="I428" s="5" t="s">
        <v>335</v>
      </c>
      <c r="J428" s="5" t="s">
        <v>336</v>
      </c>
      <c r="K428" s="5" t="s">
        <v>337</v>
      </c>
      <c r="L428" s="5" t="s">
        <v>92</v>
      </c>
      <c r="M428" s="4">
        <v>12500</v>
      </c>
      <c r="N428" s="4" t="s">
        <v>414</v>
      </c>
      <c r="O428" s="4">
        <v>9598.9599999999991</v>
      </c>
      <c r="P428" s="5" t="s">
        <v>415</v>
      </c>
      <c r="Q428" s="5">
        <v>13</v>
      </c>
      <c r="R428" s="5">
        <v>13</v>
      </c>
      <c r="S428" s="5">
        <v>13</v>
      </c>
      <c r="T428" s="5">
        <v>13</v>
      </c>
      <c r="U428" s="5">
        <v>13</v>
      </c>
      <c r="V428" s="5">
        <v>13</v>
      </c>
      <c r="W428" s="5">
        <v>13</v>
      </c>
      <c r="X428" s="5">
        <v>13</v>
      </c>
      <c r="Y428" s="5">
        <v>13</v>
      </c>
      <c r="Z428" s="5">
        <v>13</v>
      </c>
      <c r="AA428" s="5">
        <v>13</v>
      </c>
      <c r="AB428" s="5">
        <v>13</v>
      </c>
      <c r="AC428" s="5">
        <v>13</v>
      </c>
      <c r="AD428" s="5" t="s">
        <v>416</v>
      </c>
      <c r="AE428" s="3">
        <v>45322</v>
      </c>
      <c r="AF428" s="5" t="s">
        <v>417</v>
      </c>
    </row>
    <row r="429" spans="1:32" s="5" customFormat="1" x14ac:dyDescent="0.25">
      <c r="A429" s="5">
        <v>2024</v>
      </c>
      <c r="B429" s="3">
        <v>45292</v>
      </c>
      <c r="C429" s="3">
        <v>45322</v>
      </c>
      <c r="D429" s="5" t="s">
        <v>212</v>
      </c>
      <c r="E429" s="5">
        <v>4</v>
      </c>
      <c r="F429" s="5" t="s">
        <v>273</v>
      </c>
      <c r="G429" s="5" t="s">
        <v>226</v>
      </c>
      <c r="H429" s="5" t="s">
        <v>216</v>
      </c>
      <c r="I429" s="5" t="s">
        <v>338</v>
      </c>
      <c r="J429" s="5" t="s">
        <v>339</v>
      </c>
      <c r="K429" s="5" t="s">
        <v>340</v>
      </c>
      <c r="L429" s="5" t="s">
        <v>92</v>
      </c>
      <c r="M429" s="4">
        <v>24500</v>
      </c>
      <c r="N429" s="4" t="s">
        <v>414</v>
      </c>
      <c r="O429" s="4">
        <v>19197.919999999998</v>
      </c>
      <c r="P429" s="5" t="s">
        <v>415</v>
      </c>
      <c r="Q429" s="5">
        <v>14</v>
      </c>
      <c r="R429" s="5">
        <v>14</v>
      </c>
      <c r="S429" s="5">
        <v>14</v>
      </c>
      <c r="T429" s="5">
        <v>14</v>
      </c>
      <c r="U429" s="5">
        <v>14</v>
      </c>
      <c r="V429" s="5">
        <v>14</v>
      </c>
      <c r="W429" s="5">
        <v>14</v>
      </c>
      <c r="X429" s="5">
        <v>14</v>
      </c>
      <c r="Y429" s="5">
        <v>14</v>
      </c>
      <c r="Z429" s="5">
        <v>14</v>
      </c>
      <c r="AA429" s="5">
        <v>14</v>
      </c>
      <c r="AB429" s="5">
        <v>14</v>
      </c>
      <c r="AC429" s="5">
        <v>14</v>
      </c>
      <c r="AD429" s="5" t="s">
        <v>416</v>
      </c>
      <c r="AE429" s="3">
        <v>45322</v>
      </c>
      <c r="AF429" s="5" t="s">
        <v>417</v>
      </c>
    </row>
    <row r="430" spans="1:32" s="5" customFormat="1" x14ac:dyDescent="0.25">
      <c r="A430" s="5">
        <v>2024</v>
      </c>
      <c r="B430" s="3">
        <v>45292</v>
      </c>
      <c r="C430" s="3">
        <v>45322</v>
      </c>
      <c r="D430" s="5" t="s">
        <v>212</v>
      </c>
      <c r="E430" s="5">
        <v>4</v>
      </c>
      <c r="F430" s="5" t="s">
        <v>274</v>
      </c>
      <c r="G430" s="5" t="s">
        <v>227</v>
      </c>
      <c r="H430" s="5" t="s">
        <v>218</v>
      </c>
      <c r="I430" s="5" t="s">
        <v>341</v>
      </c>
      <c r="J430" s="5" t="s">
        <v>342</v>
      </c>
      <c r="K430" s="5" t="s">
        <v>343</v>
      </c>
      <c r="L430" s="5" t="s">
        <v>92</v>
      </c>
      <c r="M430" s="4">
        <v>24500</v>
      </c>
      <c r="N430" s="4" t="s">
        <v>414</v>
      </c>
      <c r="O430" s="4">
        <v>19197.919999999998</v>
      </c>
      <c r="P430" s="5" t="s">
        <v>415</v>
      </c>
      <c r="Q430" s="5">
        <v>15</v>
      </c>
      <c r="R430" s="5">
        <v>15</v>
      </c>
      <c r="S430" s="5">
        <v>15</v>
      </c>
      <c r="T430" s="5">
        <v>15</v>
      </c>
      <c r="U430" s="5">
        <v>15</v>
      </c>
      <c r="V430" s="5">
        <v>15</v>
      </c>
      <c r="W430" s="5">
        <v>15</v>
      </c>
      <c r="X430" s="5">
        <v>15</v>
      </c>
      <c r="Y430" s="5">
        <v>15</v>
      </c>
      <c r="Z430" s="5">
        <v>15</v>
      </c>
      <c r="AA430" s="5">
        <v>15</v>
      </c>
      <c r="AB430" s="5">
        <v>15</v>
      </c>
      <c r="AC430" s="5">
        <v>15</v>
      </c>
      <c r="AD430" s="5" t="s">
        <v>416</v>
      </c>
      <c r="AE430" s="3">
        <v>45322</v>
      </c>
      <c r="AF430" s="5" t="s">
        <v>417</v>
      </c>
    </row>
    <row r="431" spans="1:32" s="5" customFormat="1" x14ac:dyDescent="0.25">
      <c r="A431" s="5">
        <v>2024</v>
      </c>
      <c r="B431" s="3">
        <v>45292</v>
      </c>
      <c r="C431" s="3">
        <v>45322</v>
      </c>
      <c r="D431" s="5" t="s">
        <v>212</v>
      </c>
      <c r="E431" s="5">
        <v>4</v>
      </c>
      <c r="F431" s="5" t="s">
        <v>275</v>
      </c>
      <c r="G431" s="5" t="s">
        <v>228</v>
      </c>
      <c r="H431" s="5" t="s">
        <v>218</v>
      </c>
      <c r="I431" s="5" t="s">
        <v>344</v>
      </c>
      <c r="J431" s="5" t="s">
        <v>345</v>
      </c>
      <c r="K431" s="5" t="s">
        <v>307</v>
      </c>
      <c r="L431" s="5" t="s">
        <v>92</v>
      </c>
      <c r="M431" s="4">
        <v>24500</v>
      </c>
      <c r="N431" s="4" t="s">
        <v>414</v>
      </c>
      <c r="O431" s="4">
        <v>19197.919999999998</v>
      </c>
      <c r="P431" s="5" t="s">
        <v>415</v>
      </c>
      <c r="Q431" s="5">
        <v>16</v>
      </c>
      <c r="R431" s="5">
        <v>16</v>
      </c>
      <c r="S431" s="5">
        <v>16</v>
      </c>
      <c r="T431" s="5">
        <v>16</v>
      </c>
      <c r="U431" s="5">
        <v>16</v>
      </c>
      <c r="V431" s="5">
        <v>16</v>
      </c>
      <c r="W431" s="5">
        <v>16</v>
      </c>
      <c r="X431" s="5">
        <v>16</v>
      </c>
      <c r="Y431" s="5">
        <v>16</v>
      </c>
      <c r="Z431" s="5">
        <v>16</v>
      </c>
      <c r="AA431" s="5">
        <v>16</v>
      </c>
      <c r="AB431" s="5">
        <v>16</v>
      </c>
      <c r="AC431" s="5">
        <v>16</v>
      </c>
      <c r="AD431" s="5" t="s">
        <v>416</v>
      </c>
      <c r="AE431" s="3">
        <v>45322</v>
      </c>
      <c r="AF431" s="5" t="s">
        <v>417</v>
      </c>
    </row>
    <row r="432" spans="1:32" s="5" customFormat="1" x14ac:dyDescent="0.25">
      <c r="A432" s="5">
        <v>2024</v>
      </c>
      <c r="B432" s="3">
        <v>45292</v>
      </c>
      <c r="C432" s="3">
        <v>45322</v>
      </c>
      <c r="D432" s="5" t="s">
        <v>212</v>
      </c>
      <c r="E432" s="5">
        <v>4</v>
      </c>
      <c r="F432" s="5" t="s">
        <v>276</v>
      </c>
      <c r="G432" s="5" t="s">
        <v>229</v>
      </c>
      <c r="H432" s="5" t="s">
        <v>218</v>
      </c>
      <c r="I432" s="5" t="s">
        <v>346</v>
      </c>
      <c r="J432" s="5" t="s">
        <v>347</v>
      </c>
      <c r="K432" s="5" t="s">
        <v>307</v>
      </c>
      <c r="L432" s="5" t="s">
        <v>92</v>
      </c>
      <c r="M432" s="4">
        <v>26000</v>
      </c>
      <c r="N432" s="4" t="s">
        <v>414</v>
      </c>
      <c r="O432" s="4">
        <v>20272.52</v>
      </c>
      <c r="P432" s="5" t="s">
        <v>415</v>
      </c>
      <c r="Q432" s="5">
        <v>17</v>
      </c>
      <c r="R432" s="5">
        <v>17</v>
      </c>
      <c r="S432" s="5">
        <v>17</v>
      </c>
      <c r="T432" s="5">
        <v>17</v>
      </c>
      <c r="U432" s="5">
        <v>17</v>
      </c>
      <c r="V432" s="5">
        <v>17</v>
      </c>
      <c r="W432" s="5">
        <v>17</v>
      </c>
      <c r="X432" s="5">
        <v>17</v>
      </c>
      <c r="Y432" s="5">
        <v>17</v>
      </c>
      <c r="Z432" s="5">
        <v>17</v>
      </c>
      <c r="AA432" s="5">
        <v>17</v>
      </c>
      <c r="AB432" s="5">
        <v>17</v>
      </c>
      <c r="AC432" s="5">
        <v>17</v>
      </c>
      <c r="AD432" s="5" t="s">
        <v>416</v>
      </c>
      <c r="AE432" s="3">
        <v>45322</v>
      </c>
      <c r="AF432" s="5" t="s">
        <v>417</v>
      </c>
    </row>
    <row r="433" spans="1:32" s="5" customFormat="1" x14ac:dyDescent="0.25">
      <c r="A433" s="5">
        <v>2024</v>
      </c>
      <c r="B433" s="3">
        <v>45292</v>
      </c>
      <c r="C433" s="3">
        <v>45322</v>
      </c>
      <c r="D433" s="5" t="s">
        <v>212</v>
      </c>
      <c r="E433" s="5">
        <v>4</v>
      </c>
      <c r="F433" s="5" t="s">
        <v>277</v>
      </c>
      <c r="G433" s="5" t="s">
        <v>230</v>
      </c>
      <c r="H433" s="5" t="s">
        <v>219</v>
      </c>
      <c r="I433" s="5" t="s">
        <v>348</v>
      </c>
      <c r="J433" s="5" t="s">
        <v>349</v>
      </c>
      <c r="K433" s="5" t="s">
        <v>350</v>
      </c>
      <c r="L433" s="5" t="s">
        <v>92</v>
      </c>
      <c r="M433" s="4">
        <v>24500</v>
      </c>
      <c r="N433" s="4" t="s">
        <v>414</v>
      </c>
      <c r="O433" s="4">
        <v>19197.919999999998</v>
      </c>
      <c r="P433" s="5" t="s">
        <v>415</v>
      </c>
      <c r="Q433" s="5">
        <v>18</v>
      </c>
      <c r="R433" s="5">
        <v>18</v>
      </c>
      <c r="S433" s="5">
        <v>18</v>
      </c>
      <c r="T433" s="5">
        <v>18</v>
      </c>
      <c r="U433" s="5">
        <v>18</v>
      </c>
      <c r="V433" s="5">
        <v>18</v>
      </c>
      <c r="W433" s="5">
        <v>18</v>
      </c>
      <c r="X433" s="5">
        <v>18</v>
      </c>
      <c r="Y433" s="5">
        <v>18</v>
      </c>
      <c r="Z433" s="5">
        <v>18</v>
      </c>
      <c r="AA433" s="5">
        <v>18</v>
      </c>
      <c r="AB433" s="5">
        <v>18</v>
      </c>
      <c r="AC433" s="5">
        <v>18</v>
      </c>
      <c r="AD433" s="5" t="s">
        <v>416</v>
      </c>
      <c r="AE433" s="3">
        <v>45322</v>
      </c>
      <c r="AF433" s="5" t="s">
        <v>417</v>
      </c>
    </row>
    <row r="434" spans="1:32" s="5" customFormat="1" x14ac:dyDescent="0.25">
      <c r="A434" s="5">
        <v>2024</v>
      </c>
      <c r="B434" s="3">
        <v>45292</v>
      </c>
      <c r="C434" s="3">
        <v>45322</v>
      </c>
      <c r="D434" s="5" t="s">
        <v>212</v>
      </c>
      <c r="E434" s="5">
        <v>4</v>
      </c>
      <c r="F434" s="5" t="s">
        <v>278</v>
      </c>
      <c r="G434" s="5" t="s">
        <v>231</v>
      </c>
      <c r="H434" s="5" t="s">
        <v>219</v>
      </c>
      <c r="I434" s="5" t="s">
        <v>351</v>
      </c>
      <c r="J434" s="5" t="s">
        <v>352</v>
      </c>
      <c r="K434" s="5" t="s">
        <v>353</v>
      </c>
      <c r="L434" s="5" t="s">
        <v>92</v>
      </c>
      <c r="M434" s="4">
        <v>24500</v>
      </c>
      <c r="N434" s="4" t="s">
        <v>414</v>
      </c>
      <c r="O434" s="4">
        <v>19197.919999999998</v>
      </c>
      <c r="P434" s="5" t="s">
        <v>415</v>
      </c>
      <c r="Q434" s="5">
        <v>19</v>
      </c>
      <c r="R434" s="5">
        <v>19</v>
      </c>
      <c r="S434" s="5">
        <v>19</v>
      </c>
      <c r="T434" s="5">
        <v>19</v>
      </c>
      <c r="U434" s="5">
        <v>19</v>
      </c>
      <c r="V434" s="5">
        <v>19</v>
      </c>
      <c r="W434" s="5">
        <v>19</v>
      </c>
      <c r="X434" s="5">
        <v>19</v>
      </c>
      <c r="Y434" s="5">
        <v>19</v>
      </c>
      <c r="Z434" s="5">
        <v>19</v>
      </c>
      <c r="AA434" s="5">
        <v>19</v>
      </c>
      <c r="AB434" s="5">
        <v>19</v>
      </c>
      <c r="AC434" s="5">
        <v>19</v>
      </c>
      <c r="AD434" s="5" t="s">
        <v>416</v>
      </c>
      <c r="AE434" s="3">
        <v>45322</v>
      </c>
      <c r="AF434" s="5" t="s">
        <v>417</v>
      </c>
    </row>
    <row r="435" spans="1:32" s="5" customFormat="1" x14ac:dyDescent="0.25">
      <c r="A435" s="5">
        <v>2024</v>
      </c>
      <c r="B435" s="3">
        <v>45292</v>
      </c>
      <c r="C435" s="3">
        <v>45322</v>
      </c>
      <c r="D435" s="5" t="s">
        <v>212</v>
      </c>
      <c r="E435" s="5">
        <v>4</v>
      </c>
      <c r="F435" s="5" t="s">
        <v>279</v>
      </c>
      <c r="G435" s="5" t="s">
        <v>232</v>
      </c>
      <c r="H435" s="5" t="s">
        <v>219</v>
      </c>
      <c r="I435" s="5" t="s">
        <v>354</v>
      </c>
      <c r="J435" s="5" t="s">
        <v>355</v>
      </c>
      <c r="K435" s="5" t="s">
        <v>356</v>
      </c>
      <c r="L435" s="5" t="s">
        <v>92</v>
      </c>
      <c r="M435" s="4">
        <v>24500</v>
      </c>
      <c r="N435" s="4" t="s">
        <v>414</v>
      </c>
      <c r="O435" s="4">
        <v>19197.919999999998</v>
      </c>
      <c r="P435" s="5" t="s">
        <v>415</v>
      </c>
      <c r="Q435" s="5">
        <v>20</v>
      </c>
      <c r="R435" s="5">
        <v>20</v>
      </c>
      <c r="S435" s="5">
        <v>20</v>
      </c>
      <c r="T435" s="5">
        <v>20</v>
      </c>
      <c r="U435" s="5">
        <v>20</v>
      </c>
      <c r="V435" s="5">
        <v>20</v>
      </c>
      <c r="W435" s="5">
        <v>20</v>
      </c>
      <c r="X435" s="5">
        <v>20</v>
      </c>
      <c r="Y435" s="5">
        <v>20</v>
      </c>
      <c r="Z435" s="5">
        <v>20</v>
      </c>
      <c r="AA435" s="5">
        <v>20</v>
      </c>
      <c r="AB435" s="5">
        <v>20</v>
      </c>
      <c r="AC435" s="5">
        <v>20</v>
      </c>
      <c r="AD435" s="5" t="s">
        <v>416</v>
      </c>
      <c r="AE435" s="3">
        <v>45322</v>
      </c>
      <c r="AF435" s="5" t="s">
        <v>417</v>
      </c>
    </row>
    <row r="436" spans="1:32" s="5" customFormat="1" x14ac:dyDescent="0.25">
      <c r="A436" s="5">
        <v>2024</v>
      </c>
      <c r="B436" s="3">
        <v>45292</v>
      </c>
      <c r="C436" s="3">
        <v>45322</v>
      </c>
      <c r="D436" s="5" t="s">
        <v>212</v>
      </c>
      <c r="E436" s="5">
        <v>4</v>
      </c>
      <c r="F436" s="5" t="s">
        <v>280</v>
      </c>
      <c r="G436" s="5" t="s">
        <v>233</v>
      </c>
      <c r="H436" s="5" t="s">
        <v>220</v>
      </c>
      <c r="I436" s="5" t="s">
        <v>357</v>
      </c>
      <c r="J436" s="5" t="s">
        <v>358</v>
      </c>
      <c r="K436" s="5" t="s">
        <v>359</v>
      </c>
      <c r="L436" s="5" t="s">
        <v>92</v>
      </c>
      <c r="M436" s="4">
        <v>24500</v>
      </c>
      <c r="N436" s="4" t="s">
        <v>414</v>
      </c>
      <c r="O436" s="4">
        <v>19197.919999999998</v>
      </c>
      <c r="P436" s="5" t="s">
        <v>415</v>
      </c>
      <c r="Q436" s="5">
        <v>21</v>
      </c>
      <c r="R436" s="5">
        <v>21</v>
      </c>
      <c r="S436" s="5">
        <v>21</v>
      </c>
      <c r="T436" s="5">
        <v>21</v>
      </c>
      <c r="U436" s="5">
        <v>21</v>
      </c>
      <c r="V436" s="5">
        <v>21</v>
      </c>
      <c r="W436" s="5">
        <v>21</v>
      </c>
      <c r="X436" s="5">
        <v>21</v>
      </c>
      <c r="Y436" s="5">
        <v>21</v>
      </c>
      <c r="Z436" s="5">
        <v>21</v>
      </c>
      <c r="AA436" s="5">
        <v>21</v>
      </c>
      <c r="AB436" s="5">
        <v>21</v>
      </c>
      <c r="AC436" s="5">
        <v>21</v>
      </c>
      <c r="AD436" s="5" t="s">
        <v>416</v>
      </c>
      <c r="AE436" s="3">
        <v>45322</v>
      </c>
      <c r="AF436" s="5" t="s">
        <v>417</v>
      </c>
    </row>
    <row r="437" spans="1:32" s="5" customFormat="1" x14ac:dyDescent="0.25">
      <c r="A437" s="5">
        <v>2024</v>
      </c>
      <c r="B437" s="3">
        <v>45292</v>
      </c>
      <c r="C437" s="3">
        <v>45322</v>
      </c>
      <c r="D437" s="5" t="s">
        <v>212</v>
      </c>
      <c r="E437" s="5">
        <v>4</v>
      </c>
      <c r="F437" s="5" t="s">
        <v>281</v>
      </c>
      <c r="G437" s="5" t="s">
        <v>234</v>
      </c>
      <c r="H437" s="5" t="s">
        <v>220</v>
      </c>
      <c r="I437" s="5" t="s">
        <v>360</v>
      </c>
      <c r="J437" s="5" t="s">
        <v>361</v>
      </c>
      <c r="K437" s="5" t="s">
        <v>362</v>
      </c>
      <c r="L437" s="5" t="s">
        <v>92</v>
      </c>
      <c r="M437" s="4">
        <v>24500</v>
      </c>
      <c r="N437" s="4" t="s">
        <v>414</v>
      </c>
      <c r="O437" s="4">
        <v>19197.919999999998</v>
      </c>
      <c r="P437" s="5" t="s">
        <v>415</v>
      </c>
      <c r="Q437" s="5">
        <v>22</v>
      </c>
      <c r="R437" s="5">
        <v>22</v>
      </c>
      <c r="S437" s="5">
        <v>22</v>
      </c>
      <c r="T437" s="5">
        <v>22</v>
      </c>
      <c r="U437" s="5">
        <v>22</v>
      </c>
      <c r="V437" s="5">
        <v>22</v>
      </c>
      <c r="W437" s="5">
        <v>22</v>
      </c>
      <c r="X437" s="5">
        <v>22</v>
      </c>
      <c r="Y437" s="5">
        <v>22</v>
      </c>
      <c r="Z437" s="5">
        <v>22</v>
      </c>
      <c r="AA437" s="5">
        <v>22</v>
      </c>
      <c r="AB437" s="5">
        <v>22</v>
      </c>
      <c r="AC437" s="5">
        <v>22</v>
      </c>
      <c r="AD437" s="5" t="s">
        <v>416</v>
      </c>
      <c r="AE437" s="3">
        <v>45322</v>
      </c>
      <c r="AF437" s="5" t="s">
        <v>417</v>
      </c>
    </row>
    <row r="438" spans="1:32" s="5" customFormat="1" x14ac:dyDescent="0.25">
      <c r="A438" s="5">
        <v>2024</v>
      </c>
      <c r="B438" s="3">
        <v>45292</v>
      </c>
      <c r="C438" s="3">
        <v>45322</v>
      </c>
      <c r="D438" s="5" t="s">
        <v>212</v>
      </c>
      <c r="E438" s="5">
        <v>4</v>
      </c>
      <c r="F438" s="5" t="s">
        <v>282</v>
      </c>
      <c r="G438" s="5" t="s">
        <v>235</v>
      </c>
      <c r="H438" s="5" t="s">
        <v>220</v>
      </c>
      <c r="I438" s="5" t="s">
        <v>363</v>
      </c>
      <c r="J438" s="5" t="s">
        <v>364</v>
      </c>
      <c r="K438" s="5" t="s">
        <v>365</v>
      </c>
      <c r="L438" s="5" t="s">
        <v>92</v>
      </c>
      <c r="M438" s="4">
        <v>24500</v>
      </c>
      <c r="N438" s="4" t="s">
        <v>414</v>
      </c>
      <c r="O438" s="4">
        <v>19197.919999999998</v>
      </c>
      <c r="P438" s="5" t="s">
        <v>415</v>
      </c>
      <c r="Q438" s="5">
        <v>23</v>
      </c>
      <c r="R438" s="5">
        <v>23</v>
      </c>
      <c r="S438" s="5">
        <v>23</v>
      </c>
      <c r="T438" s="5">
        <v>23</v>
      </c>
      <c r="U438" s="5">
        <v>23</v>
      </c>
      <c r="V438" s="5">
        <v>23</v>
      </c>
      <c r="W438" s="5">
        <v>23</v>
      </c>
      <c r="X438" s="5">
        <v>23</v>
      </c>
      <c r="Y438" s="5">
        <v>23</v>
      </c>
      <c r="Z438" s="5">
        <v>23</v>
      </c>
      <c r="AA438" s="5">
        <v>23</v>
      </c>
      <c r="AB438" s="5">
        <v>23</v>
      </c>
      <c r="AC438" s="5">
        <v>23</v>
      </c>
      <c r="AD438" s="5" t="s">
        <v>416</v>
      </c>
      <c r="AE438" s="3">
        <v>45322</v>
      </c>
      <c r="AF438" s="5" t="s">
        <v>417</v>
      </c>
    </row>
    <row r="439" spans="1:32" s="5" customFormat="1" x14ac:dyDescent="0.25">
      <c r="A439" s="5">
        <v>2024</v>
      </c>
      <c r="B439" s="3">
        <v>45292</v>
      </c>
      <c r="C439" s="3">
        <v>45322</v>
      </c>
      <c r="D439" s="5" t="s">
        <v>212</v>
      </c>
      <c r="E439" s="5">
        <v>4</v>
      </c>
      <c r="F439" s="5" t="s">
        <v>283</v>
      </c>
      <c r="G439" s="5" t="s">
        <v>236</v>
      </c>
      <c r="H439" s="5" t="s">
        <v>220</v>
      </c>
      <c r="I439" s="5" t="s">
        <v>366</v>
      </c>
      <c r="J439" s="5" t="s">
        <v>367</v>
      </c>
      <c r="K439" s="5" t="s">
        <v>368</v>
      </c>
      <c r="L439" s="5" t="s">
        <v>92</v>
      </c>
      <c r="M439" s="4">
        <v>24500</v>
      </c>
      <c r="N439" s="4" t="s">
        <v>414</v>
      </c>
      <c r="O439" s="4">
        <v>19197.919999999998</v>
      </c>
      <c r="P439" s="5" t="s">
        <v>415</v>
      </c>
      <c r="Q439" s="5">
        <v>24</v>
      </c>
      <c r="R439" s="5">
        <v>24</v>
      </c>
      <c r="S439" s="5">
        <v>24</v>
      </c>
      <c r="T439" s="5">
        <v>24</v>
      </c>
      <c r="U439" s="5">
        <v>24</v>
      </c>
      <c r="V439" s="5">
        <v>24</v>
      </c>
      <c r="W439" s="5">
        <v>24</v>
      </c>
      <c r="X439" s="5">
        <v>24</v>
      </c>
      <c r="Y439" s="5">
        <v>24</v>
      </c>
      <c r="Z439" s="5">
        <v>24</v>
      </c>
      <c r="AA439" s="5">
        <v>24</v>
      </c>
      <c r="AB439" s="5">
        <v>24</v>
      </c>
      <c r="AC439" s="5">
        <v>24</v>
      </c>
      <c r="AD439" s="5" t="s">
        <v>416</v>
      </c>
      <c r="AE439" s="3">
        <v>45322</v>
      </c>
      <c r="AF439" s="5" t="s">
        <v>417</v>
      </c>
    </row>
    <row r="440" spans="1:32" s="5" customFormat="1" x14ac:dyDescent="0.25">
      <c r="A440" s="5">
        <v>2024</v>
      </c>
      <c r="B440" s="3">
        <v>45292</v>
      </c>
      <c r="C440" s="3">
        <v>45322</v>
      </c>
      <c r="D440" s="5" t="s">
        <v>212</v>
      </c>
      <c r="E440" s="5">
        <v>4</v>
      </c>
      <c r="F440" s="5" t="s">
        <v>284</v>
      </c>
      <c r="G440" s="5" t="s">
        <v>237</v>
      </c>
      <c r="H440" s="5" t="s">
        <v>221</v>
      </c>
      <c r="I440" s="5" t="s">
        <v>369</v>
      </c>
      <c r="J440" s="5" t="s">
        <v>370</v>
      </c>
      <c r="K440" s="5" t="s">
        <v>316</v>
      </c>
      <c r="L440" s="5" t="s">
        <v>92</v>
      </c>
      <c r="M440" s="4">
        <v>24500</v>
      </c>
      <c r="N440" s="4" t="s">
        <v>414</v>
      </c>
      <c r="O440" s="4">
        <v>19197.919999999998</v>
      </c>
      <c r="P440" s="5" t="s">
        <v>415</v>
      </c>
      <c r="Q440" s="5">
        <v>25</v>
      </c>
      <c r="R440" s="5">
        <v>25</v>
      </c>
      <c r="S440" s="5">
        <v>25</v>
      </c>
      <c r="T440" s="5">
        <v>25</v>
      </c>
      <c r="U440" s="5">
        <v>25</v>
      </c>
      <c r="V440" s="5">
        <v>25</v>
      </c>
      <c r="W440" s="5">
        <v>25</v>
      </c>
      <c r="X440" s="5">
        <v>25</v>
      </c>
      <c r="Y440" s="5">
        <v>25</v>
      </c>
      <c r="Z440" s="5">
        <v>25</v>
      </c>
      <c r="AA440" s="5">
        <v>25</v>
      </c>
      <c r="AB440" s="5">
        <v>25</v>
      </c>
      <c r="AC440" s="5">
        <v>25</v>
      </c>
      <c r="AD440" s="5" t="s">
        <v>416</v>
      </c>
      <c r="AE440" s="3">
        <v>45322</v>
      </c>
      <c r="AF440" s="5" t="s">
        <v>417</v>
      </c>
    </row>
    <row r="441" spans="1:32" s="5" customFormat="1" x14ac:dyDescent="0.25">
      <c r="A441" s="5">
        <v>2024</v>
      </c>
      <c r="B441" s="3">
        <v>45292</v>
      </c>
      <c r="C441" s="3">
        <v>45322</v>
      </c>
      <c r="D441" s="5" t="s">
        <v>212</v>
      </c>
      <c r="E441" s="5">
        <v>4</v>
      </c>
      <c r="F441" s="5" t="s">
        <v>285</v>
      </c>
      <c r="G441" s="5" t="s">
        <v>238</v>
      </c>
      <c r="H441" s="5" t="s">
        <v>221</v>
      </c>
      <c r="I441" s="5" t="s">
        <v>371</v>
      </c>
      <c r="J441" s="5" t="s">
        <v>372</v>
      </c>
      <c r="K441" s="5" t="s">
        <v>312</v>
      </c>
      <c r="L441" s="5" t="s">
        <v>92</v>
      </c>
      <c r="M441" s="4">
        <v>24500</v>
      </c>
      <c r="N441" s="4" t="s">
        <v>414</v>
      </c>
      <c r="O441" s="4">
        <v>19197.919999999998</v>
      </c>
      <c r="P441" s="5" t="s">
        <v>415</v>
      </c>
      <c r="Q441" s="5">
        <v>26</v>
      </c>
      <c r="R441" s="5">
        <v>26</v>
      </c>
      <c r="S441" s="5">
        <v>26</v>
      </c>
      <c r="T441" s="5">
        <v>26</v>
      </c>
      <c r="U441" s="5">
        <v>26</v>
      </c>
      <c r="V441" s="5">
        <v>26</v>
      </c>
      <c r="W441" s="5">
        <v>26</v>
      </c>
      <c r="X441" s="5">
        <v>26</v>
      </c>
      <c r="Y441" s="5">
        <v>26</v>
      </c>
      <c r="Z441" s="5">
        <v>26</v>
      </c>
      <c r="AA441" s="5">
        <v>26</v>
      </c>
      <c r="AB441" s="5">
        <v>26</v>
      </c>
      <c r="AC441" s="5">
        <v>26</v>
      </c>
      <c r="AD441" s="5" t="s">
        <v>416</v>
      </c>
      <c r="AE441" s="3">
        <v>45322</v>
      </c>
      <c r="AF441" s="5" t="s">
        <v>417</v>
      </c>
    </row>
    <row r="442" spans="1:32" s="5" customFormat="1" x14ac:dyDescent="0.25">
      <c r="A442" s="5">
        <v>2024</v>
      </c>
      <c r="B442" s="3">
        <v>45292</v>
      </c>
      <c r="C442" s="3">
        <v>45322</v>
      </c>
      <c r="D442" s="5" t="s">
        <v>212</v>
      </c>
      <c r="E442" s="5">
        <v>4</v>
      </c>
      <c r="F442" s="5" t="s">
        <v>286</v>
      </c>
      <c r="G442" s="5" t="s">
        <v>239</v>
      </c>
      <c r="H442" s="5" t="s">
        <v>222</v>
      </c>
      <c r="I442" s="5" t="s">
        <v>373</v>
      </c>
      <c r="J442" s="5" t="s">
        <v>374</v>
      </c>
      <c r="K442" s="5" t="s">
        <v>359</v>
      </c>
      <c r="L442" s="5" t="s">
        <v>92</v>
      </c>
      <c r="M442" s="4">
        <v>24500</v>
      </c>
      <c r="N442" s="4" t="s">
        <v>414</v>
      </c>
      <c r="O442" s="4">
        <v>19197.919999999998</v>
      </c>
      <c r="P442" s="5" t="s">
        <v>415</v>
      </c>
      <c r="Q442" s="5">
        <v>27</v>
      </c>
      <c r="R442" s="5">
        <v>27</v>
      </c>
      <c r="S442" s="5">
        <v>27</v>
      </c>
      <c r="T442" s="5">
        <v>27</v>
      </c>
      <c r="U442" s="5">
        <v>27</v>
      </c>
      <c r="V442" s="5">
        <v>27</v>
      </c>
      <c r="W442" s="5">
        <v>27</v>
      </c>
      <c r="X442" s="5">
        <v>27</v>
      </c>
      <c r="Y442" s="5">
        <v>27</v>
      </c>
      <c r="Z442" s="5">
        <v>27</v>
      </c>
      <c r="AA442" s="5">
        <v>27</v>
      </c>
      <c r="AB442" s="5">
        <v>27</v>
      </c>
      <c r="AC442" s="5">
        <v>27</v>
      </c>
      <c r="AD442" s="5" t="s">
        <v>416</v>
      </c>
      <c r="AE442" s="3">
        <v>45322</v>
      </c>
      <c r="AF442" s="5" t="s">
        <v>417</v>
      </c>
    </row>
    <row r="443" spans="1:32" s="5" customFormat="1" x14ac:dyDescent="0.25">
      <c r="A443" s="5">
        <v>2024</v>
      </c>
      <c r="B443" s="3">
        <v>45292</v>
      </c>
      <c r="C443" s="3">
        <v>45322</v>
      </c>
      <c r="D443" s="5" t="s">
        <v>212</v>
      </c>
      <c r="E443" s="5">
        <v>4</v>
      </c>
      <c r="F443" s="5" t="s">
        <v>240</v>
      </c>
      <c r="G443" s="5" t="s">
        <v>241</v>
      </c>
      <c r="H443" s="5" t="s">
        <v>222</v>
      </c>
      <c r="I443" s="5" t="s">
        <v>375</v>
      </c>
      <c r="J443" s="5" t="s">
        <v>358</v>
      </c>
      <c r="K443" s="5" t="s">
        <v>376</v>
      </c>
      <c r="L443" s="5" t="s">
        <v>92</v>
      </c>
      <c r="M443" s="4">
        <v>24500</v>
      </c>
      <c r="N443" s="4" t="s">
        <v>414</v>
      </c>
      <c r="O443" s="4">
        <v>19197.919999999998</v>
      </c>
      <c r="P443" s="5" t="s">
        <v>415</v>
      </c>
      <c r="Q443" s="5">
        <v>28</v>
      </c>
      <c r="R443" s="5">
        <v>28</v>
      </c>
      <c r="S443" s="5">
        <v>28</v>
      </c>
      <c r="T443" s="5">
        <v>28</v>
      </c>
      <c r="U443" s="5">
        <v>28</v>
      </c>
      <c r="V443" s="5">
        <v>28</v>
      </c>
      <c r="W443" s="5">
        <v>28</v>
      </c>
      <c r="X443" s="5">
        <v>28</v>
      </c>
      <c r="Y443" s="5">
        <v>28</v>
      </c>
      <c r="Z443" s="5">
        <v>28</v>
      </c>
      <c r="AA443" s="5">
        <v>28</v>
      </c>
      <c r="AB443" s="5">
        <v>28</v>
      </c>
      <c r="AC443" s="5">
        <v>28</v>
      </c>
      <c r="AD443" s="5" t="s">
        <v>416</v>
      </c>
      <c r="AE443" s="3">
        <v>45322</v>
      </c>
      <c r="AF443" s="5" t="s">
        <v>417</v>
      </c>
    </row>
    <row r="444" spans="1:32" s="5" customFormat="1" x14ac:dyDescent="0.25">
      <c r="A444" s="5">
        <v>2024</v>
      </c>
      <c r="B444" s="3">
        <v>45292</v>
      </c>
      <c r="C444" s="3">
        <v>45322</v>
      </c>
      <c r="D444" s="5" t="s">
        <v>212</v>
      </c>
      <c r="E444" s="5">
        <v>4</v>
      </c>
      <c r="F444" s="5" t="s">
        <v>287</v>
      </c>
      <c r="G444" s="5" t="s">
        <v>242</v>
      </c>
      <c r="H444" s="5" t="s">
        <v>222</v>
      </c>
      <c r="I444" s="5" t="s">
        <v>377</v>
      </c>
      <c r="J444" s="5" t="s">
        <v>378</v>
      </c>
      <c r="K444" s="5" t="s">
        <v>379</v>
      </c>
      <c r="L444" s="5" t="s">
        <v>92</v>
      </c>
      <c r="M444" s="4">
        <v>24500</v>
      </c>
      <c r="N444" s="4" t="s">
        <v>414</v>
      </c>
      <c r="O444" s="4">
        <v>19197.919999999998</v>
      </c>
      <c r="P444" s="5" t="s">
        <v>415</v>
      </c>
      <c r="Q444" s="5">
        <v>29</v>
      </c>
      <c r="R444" s="5">
        <v>29</v>
      </c>
      <c r="S444" s="5">
        <v>29</v>
      </c>
      <c r="T444" s="5">
        <v>29</v>
      </c>
      <c r="U444" s="5">
        <v>29</v>
      </c>
      <c r="V444" s="5">
        <v>29</v>
      </c>
      <c r="W444" s="5">
        <v>29</v>
      </c>
      <c r="X444" s="5">
        <v>29</v>
      </c>
      <c r="Y444" s="5">
        <v>29</v>
      </c>
      <c r="Z444" s="5">
        <v>29</v>
      </c>
      <c r="AA444" s="5">
        <v>29</v>
      </c>
      <c r="AB444" s="5">
        <v>29</v>
      </c>
      <c r="AC444" s="5">
        <v>29</v>
      </c>
      <c r="AD444" s="5" t="s">
        <v>416</v>
      </c>
      <c r="AE444" s="3">
        <v>45322</v>
      </c>
      <c r="AF444" s="5" t="s">
        <v>417</v>
      </c>
    </row>
    <row r="445" spans="1:32" s="5" customFormat="1" x14ac:dyDescent="0.25">
      <c r="A445" s="5">
        <v>2024</v>
      </c>
      <c r="B445" s="3">
        <v>45292</v>
      </c>
      <c r="C445" s="3">
        <v>45322</v>
      </c>
      <c r="D445" s="5" t="s">
        <v>212</v>
      </c>
      <c r="E445" s="5">
        <v>5</v>
      </c>
      <c r="F445" s="5" t="s">
        <v>243</v>
      </c>
      <c r="G445" s="5" t="s">
        <v>244</v>
      </c>
      <c r="H445" s="5" t="s">
        <v>226</v>
      </c>
      <c r="I445" s="5" t="s">
        <v>380</v>
      </c>
      <c r="J445" s="5" t="s">
        <v>381</v>
      </c>
      <c r="K445" s="5" t="s">
        <v>382</v>
      </c>
      <c r="L445" s="5" t="s">
        <v>92</v>
      </c>
      <c r="M445" s="4">
        <v>20000</v>
      </c>
      <c r="N445" s="4" t="s">
        <v>414</v>
      </c>
      <c r="O445" s="4">
        <v>15974.12</v>
      </c>
      <c r="P445" s="5" t="s">
        <v>415</v>
      </c>
      <c r="Q445" s="5">
        <v>30</v>
      </c>
      <c r="R445" s="5">
        <v>30</v>
      </c>
      <c r="S445" s="5">
        <v>30</v>
      </c>
      <c r="T445" s="5">
        <v>30</v>
      </c>
      <c r="U445" s="5">
        <v>30</v>
      </c>
      <c r="V445" s="5">
        <v>30</v>
      </c>
      <c r="W445" s="5">
        <v>30</v>
      </c>
      <c r="X445" s="5">
        <v>30</v>
      </c>
      <c r="Y445" s="5">
        <v>30</v>
      </c>
      <c r="Z445" s="5">
        <v>30</v>
      </c>
      <c r="AA445" s="5">
        <v>30</v>
      </c>
      <c r="AB445" s="5">
        <v>30</v>
      </c>
      <c r="AC445" s="5">
        <v>30</v>
      </c>
      <c r="AD445" s="5" t="s">
        <v>416</v>
      </c>
      <c r="AE445" s="3">
        <v>45322</v>
      </c>
      <c r="AF445" s="5" t="s">
        <v>417</v>
      </c>
    </row>
    <row r="446" spans="1:32" s="5" customFormat="1" x14ac:dyDescent="0.25">
      <c r="A446" s="5">
        <v>2024</v>
      </c>
      <c r="B446" s="3">
        <v>45292</v>
      </c>
      <c r="C446" s="3">
        <v>45322</v>
      </c>
      <c r="D446" s="5" t="s">
        <v>212</v>
      </c>
      <c r="E446" s="5">
        <v>5</v>
      </c>
      <c r="F446" s="5" t="s">
        <v>245</v>
      </c>
      <c r="G446" s="5" t="s">
        <v>245</v>
      </c>
      <c r="H446" s="5" t="s">
        <v>292</v>
      </c>
      <c r="I446" s="5" t="s">
        <v>383</v>
      </c>
      <c r="J446" s="5" t="s">
        <v>384</v>
      </c>
      <c r="K446" s="5" t="s">
        <v>385</v>
      </c>
      <c r="L446" s="5" t="s">
        <v>92</v>
      </c>
      <c r="M446" s="4">
        <v>20000</v>
      </c>
      <c r="N446" s="4" t="s">
        <v>414</v>
      </c>
      <c r="O446" s="4">
        <v>1594.12</v>
      </c>
      <c r="P446" s="5" t="s">
        <v>415</v>
      </c>
      <c r="Q446" s="5">
        <v>31</v>
      </c>
      <c r="R446" s="5">
        <v>31</v>
      </c>
      <c r="S446" s="5">
        <v>31</v>
      </c>
      <c r="T446" s="5">
        <v>31</v>
      </c>
      <c r="U446" s="5">
        <v>31</v>
      </c>
      <c r="V446" s="5">
        <v>31</v>
      </c>
      <c r="W446" s="5">
        <v>31</v>
      </c>
      <c r="X446" s="5">
        <v>31</v>
      </c>
      <c r="Y446" s="5">
        <v>31</v>
      </c>
      <c r="Z446" s="5">
        <v>31</v>
      </c>
      <c r="AA446" s="5">
        <v>31</v>
      </c>
      <c r="AB446" s="5">
        <v>31</v>
      </c>
      <c r="AC446" s="5">
        <v>31</v>
      </c>
      <c r="AD446" s="5" t="s">
        <v>416</v>
      </c>
      <c r="AE446" s="3">
        <v>45322</v>
      </c>
      <c r="AF446" s="5" t="s">
        <v>417</v>
      </c>
    </row>
    <row r="447" spans="1:32" s="5" customFormat="1" x14ac:dyDescent="0.25">
      <c r="A447" s="5">
        <v>2024</v>
      </c>
      <c r="B447" s="3">
        <v>45292</v>
      </c>
      <c r="C447" s="3">
        <v>45322</v>
      </c>
      <c r="D447" s="5" t="s">
        <v>212</v>
      </c>
      <c r="E447" s="5">
        <v>5</v>
      </c>
      <c r="F447" s="5" t="s">
        <v>246</v>
      </c>
      <c r="G447" s="5" t="s">
        <v>246</v>
      </c>
      <c r="H447" s="5" t="s">
        <v>213</v>
      </c>
      <c r="M447" s="4"/>
      <c r="N447" s="4"/>
      <c r="O447" s="4"/>
      <c r="P447" s="5" t="s">
        <v>415</v>
      </c>
      <c r="Q447" s="5">
        <v>32</v>
      </c>
      <c r="R447" s="5">
        <v>32</v>
      </c>
      <c r="S447" s="5">
        <v>32</v>
      </c>
      <c r="T447" s="5">
        <v>32</v>
      </c>
      <c r="U447" s="5">
        <v>32</v>
      </c>
      <c r="V447" s="5">
        <v>32</v>
      </c>
      <c r="W447" s="5">
        <v>32</v>
      </c>
      <c r="X447" s="5">
        <v>32</v>
      </c>
      <c r="Y447" s="5">
        <v>32</v>
      </c>
      <c r="Z447" s="5">
        <v>32</v>
      </c>
      <c r="AA447" s="5">
        <v>32</v>
      </c>
      <c r="AB447" s="5">
        <v>32</v>
      </c>
      <c r="AC447" s="5">
        <v>32</v>
      </c>
      <c r="AD447" s="5" t="s">
        <v>416</v>
      </c>
      <c r="AE447" s="3">
        <v>45322</v>
      </c>
      <c r="AF447" s="5" t="s">
        <v>418</v>
      </c>
    </row>
    <row r="448" spans="1:32" s="5" customFormat="1" x14ac:dyDescent="0.25">
      <c r="A448" s="5">
        <v>2024</v>
      </c>
      <c r="B448" s="3">
        <v>45292</v>
      </c>
      <c r="C448" s="3">
        <v>45322</v>
      </c>
      <c r="D448" s="5" t="s">
        <v>212</v>
      </c>
      <c r="E448" s="5">
        <v>6</v>
      </c>
      <c r="F448" s="5" t="s">
        <v>247</v>
      </c>
      <c r="G448" s="5" t="s">
        <v>247</v>
      </c>
      <c r="H448" s="5" t="s">
        <v>213</v>
      </c>
      <c r="I448" s="5" t="s">
        <v>386</v>
      </c>
      <c r="J448" s="5" t="s">
        <v>387</v>
      </c>
      <c r="K448" s="5" t="s">
        <v>388</v>
      </c>
      <c r="L448" s="5" t="s">
        <v>92</v>
      </c>
      <c r="M448" s="4">
        <v>18500</v>
      </c>
      <c r="N448" s="4" t="s">
        <v>414</v>
      </c>
      <c r="O448" s="4">
        <v>14899.52</v>
      </c>
      <c r="P448" s="5" t="s">
        <v>415</v>
      </c>
      <c r="Q448" s="5">
        <v>33</v>
      </c>
      <c r="R448" s="5">
        <v>33</v>
      </c>
      <c r="S448" s="5">
        <v>33</v>
      </c>
      <c r="T448" s="5">
        <v>33</v>
      </c>
      <c r="U448" s="5">
        <v>33</v>
      </c>
      <c r="V448" s="5">
        <v>33</v>
      </c>
      <c r="W448" s="5">
        <v>33</v>
      </c>
      <c r="X448" s="5">
        <v>33</v>
      </c>
      <c r="Y448" s="5">
        <v>33</v>
      </c>
      <c r="Z448" s="5">
        <v>33</v>
      </c>
      <c r="AA448" s="5">
        <v>33</v>
      </c>
      <c r="AB448" s="5">
        <v>33</v>
      </c>
      <c r="AC448" s="5">
        <v>33</v>
      </c>
      <c r="AD448" s="5" t="s">
        <v>416</v>
      </c>
      <c r="AE448" s="3">
        <v>45322</v>
      </c>
      <c r="AF448" s="5" t="s">
        <v>417</v>
      </c>
    </row>
    <row r="449" spans="1:32" s="5" customFormat="1" x14ac:dyDescent="0.25">
      <c r="A449" s="5">
        <v>2024</v>
      </c>
      <c r="B449" s="3">
        <v>45292</v>
      </c>
      <c r="C449" s="3">
        <v>45322</v>
      </c>
      <c r="D449" s="5" t="s">
        <v>212</v>
      </c>
      <c r="E449" s="5">
        <v>6</v>
      </c>
      <c r="F449" s="5" t="s">
        <v>248</v>
      </c>
      <c r="G449" s="5" t="s">
        <v>248</v>
      </c>
      <c r="H449" s="5" t="s">
        <v>229</v>
      </c>
      <c r="I449" s="5" t="s">
        <v>389</v>
      </c>
      <c r="J449" s="5" t="s">
        <v>390</v>
      </c>
      <c r="K449" s="5" t="s">
        <v>391</v>
      </c>
      <c r="L449" s="5" t="s">
        <v>92</v>
      </c>
      <c r="M449" s="4">
        <v>8250</v>
      </c>
      <c r="N449" s="4" t="s">
        <v>414</v>
      </c>
      <c r="O449" s="4">
        <v>6733.36</v>
      </c>
      <c r="P449" s="5" t="s">
        <v>415</v>
      </c>
      <c r="Q449" s="5">
        <v>34</v>
      </c>
      <c r="R449" s="5">
        <v>34</v>
      </c>
      <c r="S449" s="5">
        <v>34</v>
      </c>
      <c r="T449" s="5">
        <v>34</v>
      </c>
      <c r="U449" s="5">
        <v>34</v>
      </c>
      <c r="V449" s="5">
        <v>34</v>
      </c>
      <c r="W449" s="5">
        <v>34</v>
      </c>
      <c r="X449" s="5">
        <v>34</v>
      </c>
      <c r="Y449" s="5">
        <v>34</v>
      </c>
      <c r="Z449" s="5">
        <v>34</v>
      </c>
      <c r="AA449" s="5">
        <v>34</v>
      </c>
      <c r="AB449" s="5">
        <v>34</v>
      </c>
      <c r="AC449" s="5">
        <v>34</v>
      </c>
      <c r="AD449" s="5" t="s">
        <v>416</v>
      </c>
      <c r="AE449" s="3">
        <v>45322</v>
      </c>
      <c r="AF449" s="5" t="s">
        <v>417</v>
      </c>
    </row>
    <row r="450" spans="1:32" s="5" customFormat="1" x14ac:dyDescent="0.25">
      <c r="A450" s="5">
        <v>2024</v>
      </c>
      <c r="B450" s="3">
        <v>45292</v>
      </c>
      <c r="C450" s="3">
        <v>45322</v>
      </c>
      <c r="D450" s="5" t="s">
        <v>212</v>
      </c>
      <c r="E450" s="5">
        <v>6</v>
      </c>
      <c r="F450" s="5" t="s">
        <v>249</v>
      </c>
      <c r="G450" s="5" t="s">
        <v>249</v>
      </c>
      <c r="H450" s="5" t="s">
        <v>293</v>
      </c>
      <c r="I450" s="5" t="s">
        <v>392</v>
      </c>
      <c r="J450" s="5" t="s">
        <v>349</v>
      </c>
      <c r="K450" s="5" t="s">
        <v>393</v>
      </c>
      <c r="L450" s="5" t="s">
        <v>91</v>
      </c>
      <c r="M450" s="4">
        <v>16500</v>
      </c>
      <c r="N450" s="4" t="s">
        <v>414</v>
      </c>
      <c r="O450" s="4">
        <v>13466.72</v>
      </c>
      <c r="P450" s="5" t="s">
        <v>415</v>
      </c>
      <c r="Q450" s="5">
        <v>35</v>
      </c>
      <c r="R450" s="5">
        <v>35</v>
      </c>
      <c r="S450" s="5">
        <v>35</v>
      </c>
      <c r="T450" s="5">
        <v>35</v>
      </c>
      <c r="U450" s="5">
        <v>35</v>
      </c>
      <c r="V450" s="5">
        <v>35</v>
      </c>
      <c r="W450" s="5">
        <v>35</v>
      </c>
      <c r="X450" s="5">
        <v>35</v>
      </c>
      <c r="Y450" s="5">
        <v>35</v>
      </c>
      <c r="Z450" s="5">
        <v>35</v>
      </c>
      <c r="AA450" s="5">
        <v>35</v>
      </c>
      <c r="AB450" s="5">
        <v>35</v>
      </c>
      <c r="AC450" s="5">
        <v>35</v>
      </c>
      <c r="AD450" s="5" t="s">
        <v>416</v>
      </c>
      <c r="AE450" s="3">
        <v>45322</v>
      </c>
      <c r="AF450" s="5" t="s">
        <v>417</v>
      </c>
    </row>
    <row r="451" spans="1:32" s="5" customFormat="1" x14ac:dyDescent="0.25">
      <c r="A451" s="5">
        <v>2024</v>
      </c>
      <c r="B451" s="3">
        <v>45292</v>
      </c>
      <c r="C451" s="3">
        <v>45322</v>
      </c>
      <c r="D451" s="5" t="s">
        <v>212</v>
      </c>
      <c r="E451" s="5">
        <v>6</v>
      </c>
      <c r="F451" s="5" t="s">
        <v>250</v>
      </c>
      <c r="G451" s="5" t="s">
        <v>250</v>
      </c>
      <c r="H451" s="5" t="s">
        <v>236</v>
      </c>
      <c r="I451" s="5" t="s">
        <v>394</v>
      </c>
      <c r="J451" s="5" t="s">
        <v>395</v>
      </c>
      <c r="K451" s="5" t="s">
        <v>367</v>
      </c>
      <c r="L451" s="5" t="s">
        <v>92</v>
      </c>
      <c r="M451" s="4">
        <v>16500</v>
      </c>
      <c r="N451" s="4" t="s">
        <v>414</v>
      </c>
      <c r="O451" s="4">
        <v>13466.72</v>
      </c>
      <c r="P451" s="5" t="s">
        <v>415</v>
      </c>
      <c r="Q451" s="5">
        <v>36</v>
      </c>
      <c r="R451" s="5">
        <v>36</v>
      </c>
      <c r="S451" s="5">
        <v>36</v>
      </c>
      <c r="T451" s="5">
        <v>36</v>
      </c>
      <c r="U451" s="5">
        <v>36</v>
      </c>
      <c r="V451" s="5">
        <v>36</v>
      </c>
      <c r="W451" s="5">
        <v>36</v>
      </c>
      <c r="X451" s="5">
        <v>36</v>
      </c>
      <c r="Y451" s="5">
        <v>36</v>
      </c>
      <c r="Z451" s="5">
        <v>36</v>
      </c>
      <c r="AA451" s="5">
        <v>36</v>
      </c>
      <c r="AB451" s="5">
        <v>36</v>
      </c>
      <c r="AC451" s="5">
        <v>36</v>
      </c>
      <c r="AD451" s="5" t="s">
        <v>416</v>
      </c>
      <c r="AE451" s="3">
        <v>45322</v>
      </c>
      <c r="AF451" s="5" t="s">
        <v>417</v>
      </c>
    </row>
    <row r="452" spans="1:32" s="5" customFormat="1" x14ac:dyDescent="0.25">
      <c r="A452" s="5">
        <v>2024</v>
      </c>
      <c r="B452" s="3">
        <v>45292</v>
      </c>
      <c r="C452" s="3">
        <v>45322</v>
      </c>
      <c r="D452" s="5" t="s">
        <v>212</v>
      </c>
      <c r="E452" s="5">
        <v>6</v>
      </c>
      <c r="F452" s="5" t="s">
        <v>251</v>
      </c>
      <c r="G452" s="5" t="s">
        <v>251</v>
      </c>
      <c r="H452" s="5" t="s">
        <v>230</v>
      </c>
      <c r="I452" s="5" t="s">
        <v>396</v>
      </c>
      <c r="J452" s="5" t="s">
        <v>397</v>
      </c>
      <c r="K452" s="5" t="s">
        <v>398</v>
      </c>
      <c r="L452" s="5" t="s">
        <v>91</v>
      </c>
      <c r="M452" s="4">
        <v>16500</v>
      </c>
      <c r="N452" s="4" t="s">
        <v>414</v>
      </c>
      <c r="O452" s="4">
        <v>13466.72</v>
      </c>
      <c r="P452" s="5" t="s">
        <v>415</v>
      </c>
      <c r="Q452" s="5">
        <v>37</v>
      </c>
      <c r="R452" s="5">
        <v>37</v>
      </c>
      <c r="S452" s="5">
        <v>37</v>
      </c>
      <c r="T452" s="5">
        <v>37</v>
      </c>
      <c r="U452" s="5">
        <v>37</v>
      </c>
      <c r="V452" s="5">
        <v>37</v>
      </c>
      <c r="W452" s="5">
        <v>37</v>
      </c>
      <c r="X452" s="5">
        <v>37</v>
      </c>
      <c r="Y452" s="5">
        <v>37</v>
      </c>
      <c r="Z452" s="5">
        <v>37</v>
      </c>
      <c r="AA452" s="5">
        <v>37</v>
      </c>
      <c r="AB452" s="5">
        <v>37</v>
      </c>
      <c r="AC452" s="5">
        <v>37</v>
      </c>
      <c r="AD452" s="5" t="s">
        <v>416</v>
      </c>
      <c r="AE452" s="3">
        <v>45322</v>
      </c>
      <c r="AF452" s="5" t="s">
        <v>417</v>
      </c>
    </row>
    <row r="453" spans="1:32" s="5" customFormat="1" x14ac:dyDescent="0.25">
      <c r="A453" s="5">
        <v>2024</v>
      </c>
      <c r="B453" s="3">
        <v>45292</v>
      </c>
      <c r="C453" s="3">
        <v>45322</v>
      </c>
      <c r="D453" s="5" t="s">
        <v>212</v>
      </c>
      <c r="E453" s="5">
        <v>6</v>
      </c>
      <c r="F453" s="5" t="s">
        <v>252</v>
      </c>
      <c r="G453" s="5" t="s">
        <v>252</v>
      </c>
      <c r="H453" s="5" t="s">
        <v>294</v>
      </c>
      <c r="I453" s="5" t="s">
        <v>399</v>
      </c>
      <c r="J453" s="5" t="s">
        <v>400</v>
      </c>
      <c r="K453" s="5" t="s">
        <v>401</v>
      </c>
      <c r="L453" s="5" t="s">
        <v>92</v>
      </c>
      <c r="M453" s="4">
        <v>18000</v>
      </c>
      <c r="N453" s="4" t="s">
        <v>414</v>
      </c>
      <c r="O453" s="4">
        <v>14541.32</v>
      </c>
      <c r="P453" s="5" t="s">
        <v>415</v>
      </c>
      <c r="Q453" s="5">
        <v>38</v>
      </c>
      <c r="R453" s="5">
        <v>38</v>
      </c>
      <c r="S453" s="5">
        <v>38</v>
      </c>
      <c r="T453" s="5">
        <v>38</v>
      </c>
      <c r="U453" s="5">
        <v>38</v>
      </c>
      <c r="V453" s="5">
        <v>38</v>
      </c>
      <c r="W453" s="5">
        <v>38</v>
      </c>
      <c r="X453" s="5">
        <v>38</v>
      </c>
      <c r="Y453" s="5">
        <v>38</v>
      </c>
      <c r="Z453" s="5">
        <v>38</v>
      </c>
      <c r="AA453" s="5">
        <v>38</v>
      </c>
      <c r="AB453" s="5">
        <v>38</v>
      </c>
      <c r="AC453" s="5">
        <v>38</v>
      </c>
      <c r="AD453" s="5" t="s">
        <v>416</v>
      </c>
      <c r="AE453" s="3">
        <v>45322</v>
      </c>
      <c r="AF453" s="5" t="s">
        <v>417</v>
      </c>
    </row>
    <row r="454" spans="1:32" s="5" customFormat="1" x14ac:dyDescent="0.25">
      <c r="A454" s="5">
        <v>2024</v>
      </c>
      <c r="B454" s="3">
        <v>45292</v>
      </c>
      <c r="C454" s="3">
        <v>45322</v>
      </c>
      <c r="D454" s="5" t="s">
        <v>212</v>
      </c>
      <c r="E454" s="5">
        <v>6</v>
      </c>
      <c r="F454" s="5" t="s">
        <v>253</v>
      </c>
      <c r="G454" s="5" t="s">
        <v>253</v>
      </c>
      <c r="H454" s="5" t="s">
        <v>295</v>
      </c>
      <c r="I454" s="5" t="s">
        <v>402</v>
      </c>
      <c r="J454" s="5" t="s">
        <v>403</v>
      </c>
      <c r="K454" s="5" t="s">
        <v>301</v>
      </c>
      <c r="L454" s="5" t="s">
        <v>92</v>
      </c>
      <c r="M454" s="4">
        <v>14250</v>
      </c>
      <c r="N454" s="4" t="s">
        <v>414</v>
      </c>
      <c r="O454" s="4">
        <v>11790.88</v>
      </c>
      <c r="P454" s="5" t="s">
        <v>415</v>
      </c>
      <c r="Q454" s="5">
        <v>39</v>
      </c>
      <c r="R454" s="5">
        <v>39</v>
      </c>
      <c r="S454" s="5">
        <v>39</v>
      </c>
      <c r="T454" s="5">
        <v>39</v>
      </c>
      <c r="U454" s="5">
        <v>39</v>
      </c>
      <c r="V454" s="5">
        <v>39</v>
      </c>
      <c r="W454" s="5">
        <v>39</v>
      </c>
      <c r="X454" s="5">
        <v>39</v>
      </c>
      <c r="Y454" s="5">
        <v>39</v>
      </c>
      <c r="Z454" s="5">
        <v>39</v>
      </c>
      <c r="AA454" s="5">
        <v>39</v>
      </c>
      <c r="AB454" s="5">
        <v>39</v>
      </c>
      <c r="AC454" s="5">
        <v>39</v>
      </c>
      <c r="AD454" s="5" t="s">
        <v>416</v>
      </c>
      <c r="AE454" s="3">
        <v>45322</v>
      </c>
      <c r="AF454" s="5" t="s">
        <v>417</v>
      </c>
    </row>
    <row r="455" spans="1:32" s="5" customFormat="1" x14ac:dyDescent="0.25">
      <c r="A455" s="5">
        <v>2024</v>
      </c>
      <c r="B455" s="3">
        <v>45292</v>
      </c>
      <c r="C455" s="3">
        <v>45322</v>
      </c>
      <c r="D455" s="5" t="s">
        <v>212</v>
      </c>
      <c r="E455" s="5">
        <v>6</v>
      </c>
      <c r="F455" s="5" t="s">
        <v>288</v>
      </c>
      <c r="G455" s="5" t="s">
        <v>254</v>
      </c>
      <c r="H455" s="5" t="s">
        <v>296</v>
      </c>
      <c r="I455" s="5" t="s">
        <v>404</v>
      </c>
      <c r="J455" s="5" t="s">
        <v>361</v>
      </c>
      <c r="K455" s="5" t="s">
        <v>328</v>
      </c>
      <c r="L455" s="5" t="s">
        <v>92</v>
      </c>
      <c r="M455" s="4">
        <v>16500</v>
      </c>
      <c r="N455" s="4" t="s">
        <v>414</v>
      </c>
      <c r="O455" s="4">
        <v>13466.72</v>
      </c>
      <c r="P455" s="5" t="s">
        <v>415</v>
      </c>
      <c r="Q455" s="5">
        <v>40</v>
      </c>
      <c r="R455" s="5">
        <v>40</v>
      </c>
      <c r="S455" s="5">
        <v>40</v>
      </c>
      <c r="T455" s="5">
        <v>40</v>
      </c>
      <c r="U455" s="5">
        <v>40</v>
      </c>
      <c r="V455" s="5">
        <v>40</v>
      </c>
      <c r="W455" s="5">
        <v>40</v>
      </c>
      <c r="X455" s="5">
        <v>40</v>
      </c>
      <c r="Y455" s="5">
        <v>40</v>
      </c>
      <c r="Z455" s="5">
        <v>40</v>
      </c>
      <c r="AA455" s="5">
        <v>40</v>
      </c>
      <c r="AB455" s="5">
        <v>40</v>
      </c>
      <c r="AC455" s="5">
        <v>40</v>
      </c>
      <c r="AD455" s="5" t="s">
        <v>416</v>
      </c>
      <c r="AE455" s="3">
        <v>45322</v>
      </c>
      <c r="AF455" s="5" t="s">
        <v>417</v>
      </c>
    </row>
    <row r="456" spans="1:32" s="5" customFormat="1" x14ac:dyDescent="0.25">
      <c r="A456" s="5">
        <v>2024</v>
      </c>
      <c r="B456" s="3">
        <v>45292</v>
      </c>
      <c r="C456" s="3">
        <v>45322</v>
      </c>
      <c r="D456" s="5" t="s">
        <v>212</v>
      </c>
      <c r="E456" s="5">
        <v>6</v>
      </c>
      <c r="F456" s="5" t="s">
        <v>288</v>
      </c>
      <c r="G456" s="5" t="s">
        <v>255</v>
      </c>
      <c r="H456" s="5" t="s">
        <v>239</v>
      </c>
      <c r="I456" s="5" t="s">
        <v>323</v>
      </c>
      <c r="J456" s="5" t="s">
        <v>405</v>
      </c>
      <c r="K456" s="5" t="s">
        <v>406</v>
      </c>
      <c r="L456" s="5" t="s">
        <v>92</v>
      </c>
      <c r="M456" s="4">
        <v>16500</v>
      </c>
      <c r="N456" s="4" t="s">
        <v>414</v>
      </c>
      <c r="O456" s="4">
        <v>13466.72</v>
      </c>
      <c r="P456" s="5" t="s">
        <v>415</v>
      </c>
      <c r="Q456" s="5">
        <v>41</v>
      </c>
      <c r="R456" s="5">
        <v>41</v>
      </c>
      <c r="S456" s="5">
        <v>41</v>
      </c>
      <c r="T456" s="5">
        <v>41</v>
      </c>
      <c r="U456" s="5">
        <v>41</v>
      </c>
      <c r="V456" s="5">
        <v>41</v>
      </c>
      <c r="W456" s="5">
        <v>41</v>
      </c>
      <c r="X456" s="5">
        <v>41</v>
      </c>
      <c r="Y456" s="5">
        <v>41</v>
      </c>
      <c r="Z456" s="5">
        <v>41</v>
      </c>
      <c r="AA456" s="5">
        <v>41</v>
      </c>
      <c r="AB456" s="5">
        <v>41</v>
      </c>
      <c r="AC456" s="5">
        <v>41</v>
      </c>
      <c r="AD456" s="5" t="s">
        <v>416</v>
      </c>
      <c r="AE456" s="3">
        <v>45322</v>
      </c>
      <c r="AF456" s="5" t="s">
        <v>417</v>
      </c>
    </row>
    <row r="457" spans="1:32" s="5" customFormat="1" x14ac:dyDescent="0.25">
      <c r="A457" s="5">
        <v>2024</v>
      </c>
      <c r="B457" s="3">
        <v>45292</v>
      </c>
      <c r="C457" s="3">
        <v>45322</v>
      </c>
      <c r="D457" s="5" t="s">
        <v>212</v>
      </c>
      <c r="E457" s="5">
        <v>6</v>
      </c>
      <c r="F457" s="5" t="s">
        <v>288</v>
      </c>
      <c r="G457" s="5" t="s">
        <v>255</v>
      </c>
      <c r="H457" s="5" t="s">
        <v>297</v>
      </c>
      <c r="I457" s="5" t="s">
        <v>407</v>
      </c>
      <c r="J457" s="5" t="s">
        <v>408</v>
      </c>
      <c r="K457" s="5" t="s">
        <v>409</v>
      </c>
      <c r="L457" s="5" t="s">
        <v>92</v>
      </c>
      <c r="M457" s="4">
        <v>16500</v>
      </c>
      <c r="N457" s="4" t="s">
        <v>414</v>
      </c>
      <c r="O457" s="4">
        <v>13072.7</v>
      </c>
      <c r="P457" s="5" t="s">
        <v>415</v>
      </c>
      <c r="Q457" s="5">
        <v>42</v>
      </c>
      <c r="R457" s="5">
        <v>42</v>
      </c>
      <c r="S457" s="5">
        <v>42</v>
      </c>
      <c r="T457" s="5">
        <v>42</v>
      </c>
      <c r="U457" s="5">
        <v>42</v>
      </c>
      <c r="V457" s="5">
        <v>42</v>
      </c>
      <c r="W457" s="5">
        <v>42</v>
      </c>
      <c r="X457" s="5">
        <v>42</v>
      </c>
      <c r="Y457" s="5">
        <v>42</v>
      </c>
      <c r="Z457" s="5">
        <v>42</v>
      </c>
      <c r="AA457" s="5">
        <v>42</v>
      </c>
      <c r="AB457" s="5">
        <v>42</v>
      </c>
      <c r="AC457" s="5">
        <v>42</v>
      </c>
      <c r="AD457" s="5" t="s">
        <v>416</v>
      </c>
      <c r="AE457" s="3">
        <v>45322</v>
      </c>
      <c r="AF457" s="5" t="s">
        <v>417</v>
      </c>
    </row>
    <row r="458" spans="1:32" s="5" customFormat="1" x14ac:dyDescent="0.25">
      <c r="A458" s="5">
        <v>2024</v>
      </c>
      <c r="B458" s="3">
        <v>45292</v>
      </c>
      <c r="C458" s="3">
        <v>45322</v>
      </c>
      <c r="D458" s="5" t="s">
        <v>212</v>
      </c>
      <c r="E458" s="5">
        <v>7</v>
      </c>
      <c r="F458" s="5" t="s">
        <v>256</v>
      </c>
      <c r="G458" s="5" t="s">
        <v>257</v>
      </c>
      <c r="H458" s="5" t="s">
        <v>229</v>
      </c>
      <c r="I458" s="5" t="s">
        <v>410</v>
      </c>
      <c r="J458" s="5" t="s">
        <v>411</v>
      </c>
      <c r="K458" s="5" t="s">
        <v>412</v>
      </c>
      <c r="L458" s="5" t="s">
        <v>92</v>
      </c>
      <c r="M458" s="4">
        <v>11000</v>
      </c>
      <c r="N458" s="4" t="s">
        <v>414</v>
      </c>
      <c r="O458" s="4">
        <v>9320</v>
      </c>
      <c r="P458" s="5" t="s">
        <v>415</v>
      </c>
      <c r="Q458" s="5">
        <v>43</v>
      </c>
      <c r="R458" s="5">
        <v>43</v>
      </c>
      <c r="S458" s="5">
        <v>43</v>
      </c>
      <c r="T458" s="5">
        <v>43</v>
      </c>
      <c r="U458" s="5">
        <v>43</v>
      </c>
      <c r="V458" s="5">
        <v>43</v>
      </c>
      <c r="W458" s="5">
        <v>43</v>
      </c>
      <c r="X458" s="5">
        <v>43</v>
      </c>
      <c r="Y458" s="5">
        <v>43</v>
      </c>
      <c r="Z458" s="5">
        <v>43</v>
      </c>
      <c r="AA458" s="5">
        <v>43</v>
      </c>
      <c r="AB458" s="5">
        <v>43</v>
      </c>
      <c r="AC458" s="5">
        <v>43</v>
      </c>
      <c r="AD458" s="5" t="s">
        <v>416</v>
      </c>
      <c r="AE458" s="3">
        <v>45322</v>
      </c>
      <c r="AF458" s="5" t="s">
        <v>417</v>
      </c>
    </row>
    <row r="459" spans="1:32" s="5" customFormat="1" x14ac:dyDescent="0.25">
      <c r="A459" s="5">
        <v>2024</v>
      </c>
      <c r="B459" s="3">
        <v>45292</v>
      </c>
      <c r="C459" s="3">
        <v>45322</v>
      </c>
      <c r="D459" s="5" t="s">
        <v>212</v>
      </c>
      <c r="E459" s="5">
        <v>6</v>
      </c>
      <c r="F459" s="5" t="s">
        <v>258</v>
      </c>
      <c r="G459" s="5" t="s">
        <v>258</v>
      </c>
      <c r="H459" s="5" t="s">
        <v>298</v>
      </c>
      <c r="I459" s="5" t="s">
        <v>413</v>
      </c>
      <c r="J459" s="5" t="s">
        <v>387</v>
      </c>
      <c r="K459" s="5" t="s">
        <v>388</v>
      </c>
      <c r="L459" s="5" t="s">
        <v>91</v>
      </c>
      <c r="M459" s="4">
        <v>5000</v>
      </c>
      <c r="N459" s="4" t="s">
        <v>414</v>
      </c>
      <c r="O459" s="4">
        <v>4262.4799999999996</v>
      </c>
      <c r="P459" s="5" t="s">
        <v>415</v>
      </c>
      <c r="Q459" s="5">
        <v>44</v>
      </c>
      <c r="R459" s="5">
        <v>44</v>
      </c>
      <c r="S459" s="5">
        <v>44</v>
      </c>
      <c r="T459" s="5">
        <v>44</v>
      </c>
      <c r="U459" s="5">
        <v>44</v>
      </c>
      <c r="V459" s="5">
        <v>44</v>
      </c>
      <c r="W459" s="5">
        <v>44</v>
      </c>
      <c r="X459" s="5">
        <v>44</v>
      </c>
      <c r="Y459" s="5">
        <v>44</v>
      </c>
      <c r="Z459" s="5">
        <v>44</v>
      </c>
      <c r="AA459" s="5">
        <v>44</v>
      </c>
      <c r="AB459" s="5">
        <v>44</v>
      </c>
      <c r="AC459" s="5">
        <v>44</v>
      </c>
      <c r="AD459" s="5" t="s">
        <v>416</v>
      </c>
      <c r="AE459" s="3">
        <v>45322</v>
      </c>
      <c r="AF459" s="5" t="s">
        <v>417</v>
      </c>
    </row>
    <row r="460" spans="1:32" s="5" customFormat="1" x14ac:dyDescent="0.25">
      <c r="A460" s="5">
        <v>2024</v>
      </c>
      <c r="B460" s="3">
        <v>45292</v>
      </c>
      <c r="C460" s="3">
        <v>45322</v>
      </c>
      <c r="D460" s="5" t="s">
        <v>212</v>
      </c>
      <c r="E460" s="5">
        <v>6</v>
      </c>
      <c r="F460" s="5" t="s">
        <v>258</v>
      </c>
      <c r="G460" s="5" t="s">
        <v>258</v>
      </c>
      <c r="H460" s="5" t="s">
        <v>298</v>
      </c>
      <c r="I460" s="5" t="s">
        <v>413</v>
      </c>
      <c r="J460" s="5" t="s">
        <v>387</v>
      </c>
      <c r="K460" s="5" t="s">
        <v>388</v>
      </c>
      <c r="L460" s="5" t="s">
        <v>91</v>
      </c>
      <c r="M460" s="4">
        <v>5000</v>
      </c>
      <c r="N460" s="4" t="s">
        <v>414</v>
      </c>
      <c r="O460" s="4">
        <v>4262.4799999999996</v>
      </c>
      <c r="P460" s="5" t="s">
        <v>415</v>
      </c>
      <c r="Q460" s="5">
        <v>45</v>
      </c>
      <c r="R460" s="5">
        <v>45</v>
      </c>
      <c r="S460" s="5">
        <v>45</v>
      </c>
      <c r="T460" s="5">
        <v>45</v>
      </c>
      <c r="U460" s="5">
        <v>45</v>
      </c>
      <c r="V460" s="5">
        <v>45</v>
      </c>
      <c r="W460" s="5">
        <v>45</v>
      </c>
      <c r="X460" s="5">
        <v>45</v>
      </c>
      <c r="Y460" s="5">
        <v>45</v>
      </c>
      <c r="Z460" s="5">
        <v>45</v>
      </c>
      <c r="AA460" s="5">
        <v>45</v>
      </c>
      <c r="AB460" s="5">
        <v>45</v>
      </c>
      <c r="AC460" s="5">
        <v>45</v>
      </c>
      <c r="AD460" s="5" t="s">
        <v>416</v>
      </c>
      <c r="AE460" s="3">
        <v>45322</v>
      </c>
      <c r="AF460" s="5" t="s">
        <v>418</v>
      </c>
    </row>
    <row r="461" spans="1:32" s="5" customFormat="1" x14ac:dyDescent="0.25">
      <c r="A461" s="5">
        <v>2024</v>
      </c>
      <c r="B461" s="3">
        <v>45292</v>
      </c>
      <c r="C461" s="3">
        <v>45322</v>
      </c>
      <c r="E461" s="5">
        <v>6</v>
      </c>
      <c r="F461" s="5" t="s">
        <v>259</v>
      </c>
      <c r="G461" s="5" t="s">
        <v>259</v>
      </c>
      <c r="H461" s="5" t="s">
        <v>213</v>
      </c>
      <c r="Q461" s="5">
        <v>46</v>
      </c>
      <c r="R461" s="5">
        <v>46</v>
      </c>
      <c r="S461" s="5">
        <v>46</v>
      </c>
      <c r="T461" s="5">
        <v>46</v>
      </c>
      <c r="U461" s="5">
        <v>46</v>
      </c>
      <c r="V461" s="5">
        <v>46</v>
      </c>
      <c r="W461" s="5">
        <v>46</v>
      </c>
      <c r="X461" s="5">
        <v>46</v>
      </c>
      <c r="Y461" s="5">
        <v>46</v>
      </c>
      <c r="Z461" s="5">
        <v>46</v>
      </c>
      <c r="AA461" s="5">
        <v>46</v>
      </c>
      <c r="AB461" s="5">
        <v>46</v>
      </c>
      <c r="AC461" s="5">
        <v>46</v>
      </c>
      <c r="AD461" s="5" t="s">
        <v>416</v>
      </c>
      <c r="AE461" s="3">
        <v>45322</v>
      </c>
      <c r="AF461" s="5" t="s">
        <v>418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2 D416:D461 AJ244:AJ286 BP244:BP286 CV244:CV286 EB244:EB286 FH244:FH286 GN244:GN286 HT244:HT286 IZ244:IZ286 KF244:KF286 LL244:LL286 MR244:MR286 NX244:NX286 PD244:PD286 QJ244:QJ286 RP244:RP286 SV244:SV286 UB244:UB286 VH244:VH286 WN244:WN286 XT244:XT286 YZ244:YZ286 AAF244:AAF286 ABL244:ABL286 ACR244:ACR286 ADX244:ADX286 AFD244:AFD286 AGJ244:AGJ286 AHP244:AHP286 AIV244:AIV286 AKB244:AKB286 ALH244:ALH286 AMN244:AMN286 ANT244:ANT286 AOZ244:AOZ286 AQF244:AQF286 ARL244:ARL286 ASR244:ASR286 ATX244:ATX286 AVD244:AVD286 AWJ244:AWJ286 AXP244:AXP286 AYV244:AYV286 BAB244:BAB286 BBH244:BBH286 BCN244:BCN286 BDT244:BDT286 BEZ244:BEZ286 BGF244:BGF286 BHL244:BHL286 BIR244:BIR286 BJX244:BJX286 BLD244:BLD286 BMJ244:BMJ286 BNP244:BNP286 BOV244:BOV286 BQB244:BQB286 BRH244:BRH286 BSN244:BSN286 BTT244:BTT286 BUZ244:BUZ286 BWF244:BWF286 BXL244:BXL286 BYR244:BYR286 BZX244:BZX286 CBD244:CBD286 CCJ244:CCJ286 CDP244:CDP286 CEV244:CEV286 CGB244:CGB286 CHH244:CHH286 CIN244:CIN286 CJT244:CJT286 CKZ244:CKZ286 CMF244:CMF286 CNL244:CNL286 COR244:COR286 CPX244:CPX286 CRD244:CRD286 CSJ244:CSJ286 CTP244:CTP286 CUV244:CUV286 CWB244:CWB286 CXH244:CXH286 CYN244:CYN286 CZT244:CZT286 DAZ244:DAZ286 DCF244:DCF286 DDL244:DDL286 DER244:DER286 DFX244:DFX286 DHD244:DHD286 DIJ244:DIJ286 DJP244:DJP286 DKV244:DKV286 DMB244:DMB286 DNH244:DNH286 DON244:DON286 DPT244:DPT286 DQZ244:DQZ286 DSF244:DSF286 DTL244:DTL286 DUR244:DUR286 DVX244:DVX286 DXD244:DXD286 DYJ244:DYJ286 DZP244:DZP286 EAV244:EAV286 ECB244:ECB286 EDH244:EDH286 EEN244:EEN286 EFT244:EFT286 EGZ244:EGZ286 EIF244:EIF286 EJL244:EJL286 EKR244:EKR286 ELX244:ELX286 END244:END286 EOJ244:EOJ286 EPP244:EPP286 EQV244:EQV286 ESB244:ESB286 ETH244:ETH286 EUN244:EUN286 EVT244:EVT286 EWZ244:EWZ286 EYF244:EYF286 EZL244:EZL286 FAR244:FAR286 FBX244:FBX286 FDD244:FDD286 FEJ244:FEJ286 FFP244:FFP286 FGV244:FGV286 FIB244:FIB286 FJH244:FJH286 FKN244:FKN286 FLT244:FLT286 FMZ244:FMZ286 FOF244:FOF286 FPL244:FPL286 FQR244:FQR286 FRX244:FRX286 FTD244:FTD286 FUJ244:FUJ286 FVP244:FVP286 FWV244:FWV286 FYB244:FYB286 FZH244:FZH286 GAN244:GAN286 GBT244:GBT286 GCZ244:GCZ286 GEF244:GEF286 GFL244:GFL286 GGR244:GGR286 GHX244:GHX286 GJD244:GJD286 GKJ244:GKJ286 GLP244:GLP286 GMV244:GMV286 GOB244:GOB286 GPH244:GPH286 GQN244:GQN286 GRT244:GRT286 GSZ244:GSZ286 GUF244:GUF286 GVL244:GVL286 GWR244:GWR286 GXX244:GXX286 GZD244:GZD286 HAJ244:HAJ286 HBP244:HBP286 HCV244:HCV286 HEB244:HEB286 HFH244:HFH286 HGN244:HGN286 HHT244:HHT286 HIZ244:HIZ286 HKF244:HKF286 HLL244:HLL286 HMR244:HMR286 HNX244:HNX286 HPD244:HPD286 HQJ244:HQJ286 HRP244:HRP286 HSV244:HSV286 HUB244:HUB286 HVH244:HVH286 HWN244:HWN286 HXT244:HXT286 HYZ244:HYZ286 IAF244:IAF286 IBL244:IBL286 ICR244:ICR286 IDX244:IDX286 IFD244:IFD286 IGJ244:IGJ286 IHP244:IHP286 IIV244:IIV286 IKB244:IKB286 ILH244:ILH286 IMN244:IMN286 INT244:INT286 IOZ244:IOZ286 IQF244:IQF286 IRL244:IRL286 ISR244:ISR286 ITX244:ITX286 IVD244:IVD286 IWJ244:IWJ286 IXP244:IXP286 IYV244:IYV286 JAB244:JAB286 JBH244:JBH286 JCN244:JCN286 JDT244:JDT286 JEZ244:JEZ286 JGF244:JGF286 JHL244:JHL286 JIR244:JIR286 JJX244:JJX286 JLD244:JLD286 JMJ244:JMJ286 JNP244:JNP286 JOV244:JOV286 JQB244:JQB286 JRH244:JRH286 JSN244:JSN286 JTT244:JTT286 JUZ244:JUZ286 JWF244:JWF286 JXL244:JXL286 JYR244:JYR286 JZX244:JZX286 KBD244:KBD286 KCJ244:KCJ286 KDP244:KDP286 KEV244:KEV286 KGB244:KGB286 KHH244:KHH286 KIN244:KIN286 KJT244:KJT286 KKZ244:KKZ286 KMF244:KMF286 KNL244:KNL286 KOR244:KOR286 KPX244:KPX286 KRD244:KRD286 KSJ244:KSJ286 KTP244:KTP286 KUV244:KUV286 KWB244:KWB286 KXH244:KXH286 KYN244:KYN286 KZT244:KZT286 LAZ244:LAZ286 LCF244:LCF286 LDL244:LDL286 LER244:LER286 LFX244:LFX286 LHD244:LHD286 LIJ244:LIJ286 LJP244:LJP286 LKV244:LKV286 LMB244:LMB286 LNH244:LNH286 LON244:LON286 LPT244:LPT286 LQZ244:LQZ286 LSF244:LSF286 LTL244:LTL286 LUR244:LUR286 LVX244:LVX286 LXD244:LXD286 LYJ244:LYJ286 LZP244:LZP286 MAV244:MAV286 MCB244:MCB286 MDH244:MDH286 MEN244:MEN286 MFT244:MFT286 MGZ244:MGZ286 MIF244:MIF286 MJL244:MJL286 MKR244:MKR286 MLX244:MLX286 MND244:MND286 MOJ244:MOJ286 MPP244:MPP286 MQV244:MQV286 MSB244:MSB286 MTH244:MTH286 MUN244:MUN286 MVT244:MVT286 MWZ244:MWZ286 MYF244:MYF286 MZL244:MZL286 NAR244:NAR286 NBX244:NBX286 NDD244:NDD286 NEJ244:NEJ286 NFP244:NFP286 NGV244:NGV286 NIB244:NIB286 NJH244:NJH286 NKN244:NKN286 NLT244:NLT286 NMZ244:NMZ286 NOF244:NOF286 NPL244:NPL286 NQR244:NQR286 NRX244:NRX286 NTD244:NTD286 NUJ244:NUJ286 NVP244:NVP286 NWV244:NWV286 NYB244:NYB286 NZH244:NZH286 OAN244:OAN286 OBT244:OBT286 OCZ244:OCZ286 OEF244:OEF286 OFL244:OFL286 OGR244:OGR286 OHX244:OHX286 OJD244:OJD286 OKJ244:OKJ286 OLP244:OLP286 OMV244:OMV286 OOB244:OOB286 OPH244:OPH286 OQN244:OQN286 ORT244:ORT286 OSZ244:OSZ286 OUF244:OUF286 OVL244:OVL286 OWR244:OWR286 OXX244:OXX286 OZD244:OZD286 PAJ244:PAJ286 PBP244:PBP286 PCV244:PCV286 PEB244:PEB286 PFH244:PFH286 PGN244:PGN286 PHT244:PHT286 PIZ244:PIZ286 PKF244:PKF286 PLL244:PLL286 PMR244:PMR286 PNX244:PNX286 PPD244:PPD286 PQJ244:PQJ286 PRP244:PRP286 PSV244:PSV286 PUB244:PUB286 PVH244:PVH286 PWN244:PWN286 PXT244:PXT286 PYZ244:PYZ286 QAF244:QAF286 QBL244:QBL286 QCR244:QCR286 QDX244:QDX286 QFD244:QFD286 QGJ244:QGJ286 QHP244:QHP286 QIV244:QIV286 QKB244:QKB286 QLH244:QLH286 QMN244:QMN286 QNT244:QNT286 QOZ244:QOZ286 QQF244:QQF286 QRL244:QRL286 QSR244:QSR286 QTX244:QTX286 QVD244:QVD286 QWJ244:QWJ286 QXP244:QXP286 QYV244:QYV286 RAB244:RAB286 RBH244:RBH286 RCN244:RCN286 RDT244:RDT286 REZ244:REZ286 RGF244:RGF286 RHL244:RHL286 RIR244:RIR286 RJX244:RJX286 RLD244:RLD286 RMJ244:RMJ286 RNP244:RNP286 ROV244:ROV286 RQB244:RQB286 RRH244:RRH286 RSN244:RSN286 RTT244:RTT286 RUZ244:RUZ286 RWF244:RWF286 RXL244:RXL286 RYR244:RYR286 RZX244:RZX286 SBD244:SBD286 SCJ244:SCJ286 SDP244:SDP286 SEV244:SEV286 SGB244:SGB286 SHH244:SHH286 SIN244:SIN286 SJT244:SJT286 SKZ244:SKZ286 SMF244:SMF286 SNL244:SNL286 SOR244:SOR286 SPX244:SPX286 SRD244:SRD286 SSJ244:SSJ286 STP244:STP286 SUV244:SUV286 SWB244:SWB286 SXH244:SXH286 SYN244:SYN286 SZT244:SZT286 TAZ244:TAZ286 TCF244:TCF286 TDL244:TDL286 TER244:TER286 TFX244:TFX286 THD244:THD286 TIJ244:TIJ286 TJP244:TJP286 TKV244:TKV286 TMB244:TMB286 TNH244:TNH286 TON244:TON286 TPT244:TPT286 TQZ244:TQZ286 TSF244:TSF286 TTL244:TTL286 TUR244:TUR286 TVX244:TVX286 TXD244:TXD286 TYJ244:TYJ286 TZP244:TZP286 UAV244:UAV286 UCB244:UCB286 UDH244:UDH286 UEN244:UEN286 UFT244:UFT286 UGZ244:UGZ286 UIF244:UIF286 UJL244:UJL286 UKR244:UKR286 ULX244:ULX286 UND244:UND286 UOJ244:UOJ286 UPP244:UPP286 UQV244:UQV286 USB244:USB286 UTH244:UTH286 UUN244:UUN286 UVT244:UVT286 UWZ244:UWZ286 UYF244:UYF286 UZL244:UZL286 VAR244:VAR286 VBX244:VBX286 VDD244:VDD286 VEJ244:VEJ286 VFP244:VFP286 VGV244:VGV286 VIB244:VIB286 VJH244:VJH286 VKN244:VKN286 VLT244:VLT286 VMZ244:VMZ286 VOF244:VOF286 VPL244:VPL286 VQR244:VQR286 VRX244:VRX286 VTD244:VTD286 VUJ244:VUJ286 VVP244:VVP286 VWV244:VWV286 VYB244:VYB286 VZH244:VZH286 WAN244:WAN286 WBT244:WBT286 WCZ244:WCZ286 WEF244:WEF286 WFL244:WFL286 WGR244:WGR286 WHX244:WHX286 WJD244:WJD286 WKJ244:WKJ286 WLP244:WLP286 WMV244:WMV286 WOB244:WOB286 WPH244:WPH286 WQN244:WQN286 WRT244:WRT286 WSZ244:WSZ286 WUF244:WUF286 WVL244:WVL286 WWR244:WWR286 WXX244:WXX286 WZD244:WZD286 XAJ244:XAJ286 XBP244:XBP286 XCV244:XCV286 XEB244:XEB286">
      <formula1>Hidden_13</formula1>
    </dataValidation>
    <dataValidation type="list" allowBlank="1" showErrorMessage="1" sqref="L8:L372 L416:L461 AR244:AR286 BX244:BX286 DD244:DD286 EJ244:EJ286 FP244:FP286 GV244:GV286 IB244:IB286 JH244:JH286 KN244:KN286 LT244:LT286 MZ244:MZ286 OF244:OF286 PL244:PL286 QR244:QR286 RX244:RX286 TD244:TD286 UJ244:UJ286 VP244:VP286 WV244:WV286 YB244:YB286 ZH244:ZH286 AAN244:AAN286 ABT244:ABT286 ACZ244:ACZ286 AEF244:AEF286 AFL244:AFL286 AGR244:AGR286 AHX244:AHX286 AJD244:AJD286 AKJ244:AKJ286 ALP244:ALP286 AMV244:AMV286 AOB244:AOB286 APH244:APH286 AQN244:AQN286 ART244:ART286 ASZ244:ASZ286 AUF244:AUF286 AVL244:AVL286 AWR244:AWR286 AXX244:AXX286 AZD244:AZD286 BAJ244:BAJ286 BBP244:BBP286 BCV244:BCV286 BEB244:BEB286 BFH244:BFH286 BGN244:BGN286 BHT244:BHT286 BIZ244:BIZ286 BKF244:BKF286 BLL244:BLL286 BMR244:BMR286 BNX244:BNX286 BPD244:BPD286 BQJ244:BQJ286 BRP244:BRP286 BSV244:BSV286 BUB244:BUB286 BVH244:BVH286 BWN244:BWN286 BXT244:BXT286 BYZ244:BYZ286 CAF244:CAF286 CBL244:CBL286 CCR244:CCR286 CDX244:CDX286 CFD244:CFD286 CGJ244:CGJ286 CHP244:CHP286 CIV244:CIV286 CKB244:CKB286 CLH244:CLH286 CMN244:CMN286 CNT244:CNT286 COZ244:COZ286 CQF244:CQF286 CRL244:CRL286 CSR244:CSR286 CTX244:CTX286 CVD244:CVD286 CWJ244:CWJ286 CXP244:CXP286 CYV244:CYV286 DAB244:DAB286 DBH244:DBH286 DCN244:DCN286 DDT244:DDT286 DEZ244:DEZ286 DGF244:DGF286 DHL244:DHL286 DIR244:DIR286 DJX244:DJX286 DLD244:DLD286 DMJ244:DMJ286 DNP244:DNP286 DOV244:DOV286 DQB244:DQB286 DRH244:DRH286 DSN244:DSN286 DTT244:DTT286 DUZ244:DUZ286 DWF244:DWF286 DXL244:DXL286 DYR244:DYR286 DZX244:DZX286 EBD244:EBD286 ECJ244:ECJ286 EDP244:EDP286 EEV244:EEV286 EGB244:EGB286 EHH244:EHH286 EIN244:EIN286 EJT244:EJT286 EKZ244:EKZ286 EMF244:EMF286 ENL244:ENL286 EOR244:EOR286 EPX244:EPX286 ERD244:ERD286 ESJ244:ESJ286 ETP244:ETP286 EUV244:EUV286 EWB244:EWB286 EXH244:EXH286 EYN244:EYN286 EZT244:EZT286 FAZ244:FAZ286 FCF244:FCF286 FDL244:FDL286 FER244:FER286 FFX244:FFX286 FHD244:FHD286 FIJ244:FIJ286 FJP244:FJP286 FKV244:FKV286 FMB244:FMB286 FNH244:FNH286 FON244:FON286 FPT244:FPT286 FQZ244:FQZ286 FSF244:FSF286 FTL244:FTL286 FUR244:FUR286 FVX244:FVX286 FXD244:FXD286 FYJ244:FYJ286 FZP244:FZP286 GAV244:GAV286 GCB244:GCB286 GDH244:GDH286 GEN244:GEN286 GFT244:GFT286 GGZ244:GGZ286 GIF244:GIF286 GJL244:GJL286 GKR244:GKR286 GLX244:GLX286 GND244:GND286 GOJ244:GOJ286 GPP244:GPP286 GQV244:GQV286 GSB244:GSB286 GTH244:GTH286 GUN244:GUN286 GVT244:GVT286 GWZ244:GWZ286 GYF244:GYF286 GZL244:GZL286 HAR244:HAR286 HBX244:HBX286 HDD244:HDD286 HEJ244:HEJ286 HFP244:HFP286 HGV244:HGV286 HIB244:HIB286 HJH244:HJH286 HKN244:HKN286 HLT244:HLT286 HMZ244:HMZ286 HOF244:HOF286 HPL244:HPL286 HQR244:HQR286 HRX244:HRX286 HTD244:HTD286 HUJ244:HUJ286 HVP244:HVP286 HWV244:HWV286 HYB244:HYB286 HZH244:HZH286 IAN244:IAN286 IBT244:IBT286 ICZ244:ICZ286 IEF244:IEF286 IFL244:IFL286 IGR244:IGR286 IHX244:IHX286 IJD244:IJD286 IKJ244:IKJ286 ILP244:ILP286 IMV244:IMV286 IOB244:IOB286 IPH244:IPH286 IQN244:IQN286 IRT244:IRT286 ISZ244:ISZ286 IUF244:IUF286 IVL244:IVL286 IWR244:IWR286 IXX244:IXX286 IZD244:IZD286 JAJ244:JAJ286 JBP244:JBP286 JCV244:JCV286 JEB244:JEB286 JFH244:JFH286 JGN244:JGN286 JHT244:JHT286 JIZ244:JIZ286 JKF244:JKF286 JLL244:JLL286 JMR244:JMR286 JNX244:JNX286 JPD244:JPD286 JQJ244:JQJ286 JRP244:JRP286 JSV244:JSV286 JUB244:JUB286 JVH244:JVH286 JWN244:JWN286 JXT244:JXT286 JYZ244:JYZ286 KAF244:KAF286 KBL244:KBL286 KCR244:KCR286 KDX244:KDX286 KFD244:KFD286 KGJ244:KGJ286 KHP244:KHP286 KIV244:KIV286 KKB244:KKB286 KLH244:KLH286 KMN244:KMN286 KNT244:KNT286 KOZ244:KOZ286 KQF244:KQF286 KRL244:KRL286 KSR244:KSR286 KTX244:KTX286 KVD244:KVD286 KWJ244:KWJ286 KXP244:KXP286 KYV244:KYV286 LAB244:LAB286 LBH244:LBH286 LCN244:LCN286 LDT244:LDT286 LEZ244:LEZ286 LGF244:LGF286 LHL244:LHL286 LIR244:LIR286 LJX244:LJX286 LLD244:LLD286 LMJ244:LMJ286 LNP244:LNP286 LOV244:LOV286 LQB244:LQB286 LRH244:LRH286 LSN244:LSN286 LTT244:LTT286 LUZ244:LUZ286 LWF244:LWF286 LXL244:LXL286 LYR244:LYR286 LZX244:LZX286 MBD244:MBD286 MCJ244:MCJ286 MDP244:MDP286 MEV244:MEV286 MGB244:MGB286 MHH244:MHH286 MIN244:MIN286 MJT244:MJT286 MKZ244:MKZ286 MMF244:MMF286 MNL244:MNL286 MOR244:MOR286 MPX244:MPX286 MRD244:MRD286 MSJ244:MSJ286 MTP244:MTP286 MUV244:MUV286 MWB244:MWB286 MXH244:MXH286 MYN244:MYN286 MZT244:MZT286 NAZ244:NAZ286 NCF244:NCF286 NDL244:NDL286 NER244:NER286 NFX244:NFX286 NHD244:NHD286 NIJ244:NIJ286 NJP244:NJP286 NKV244:NKV286 NMB244:NMB286 NNH244:NNH286 NON244:NON286 NPT244:NPT286 NQZ244:NQZ286 NSF244:NSF286 NTL244:NTL286 NUR244:NUR286 NVX244:NVX286 NXD244:NXD286 NYJ244:NYJ286 NZP244:NZP286 OAV244:OAV286 OCB244:OCB286 ODH244:ODH286 OEN244:OEN286 OFT244:OFT286 OGZ244:OGZ286 OIF244:OIF286 OJL244:OJL286 OKR244:OKR286 OLX244:OLX286 OND244:OND286 OOJ244:OOJ286 OPP244:OPP286 OQV244:OQV286 OSB244:OSB286 OTH244:OTH286 OUN244:OUN286 OVT244:OVT286 OWZ244:OWZ286 OYF244:OYF286 OZL244:OZL286 PAR244:PAR286 PBX244:PBX286 PDD244:PDD286 PEJ244:PEJ286 PFP244:PFP286 PGV244:PGV286 PIB244:PIB286 PJH244:PJH286 PKN244:PKN286 PLT244:PLT286 PMZ244:PMZ286 POF244:POF286 PPL244:PPL286 PQR244:PQR286 PRX244:PRX286 PTD244:PTD286 PUJ244:PUJ286 PVP244:PVP286 PWV244:PWV286 PYB244:PYB286 PZH244:PZH286 QAN244:QAN286 QBT244:QBT286 QCZ244:QCZ286 QEF244:QEF286 QFL244:QFL286 QGR244:QGR286 QHX244:QHX286 QJD244:QJD286 QKJ244:QKJ286 QLP244:QLP286 QMV244:QMV286 QOB244:QOB286 QPH244:QPH286 QQN244:QQN286 QRT244:QRT286 QSZ244:QSZ286 QUF244:QUF286 QVL244:QVL286 QWR244:QWR286 QXX244:QXX286 QZD244:QZD286 RAJ244:RAJ286 RBP244:RBP286 RCV244:RCV286 REB244:REB286 RFH244:RFH286 RGN244:RGN286 RHT244:RHT286 RIZ244:RIZ286 RKF244:RKF286 RLL244:RLL286 RMR244:RMR286 RNX244:RNX286 RPD244:RPD286 RQJ244:RQJ286 RRP244:RRP286 RSV244:RSV286 RUB244:RUB286 RVH244:RVH286 RWN244:RWN286 RXT244:RXT286 RYZ244:RYZ286 SAF244:SAF286 SBL244:SBL286 SCR244:SCR286 SDX244:SDX286 SFD244:SFD286 SGJ244:SGJ286 SHP244:SHP286 SIV244:SIV286 SKB244:SKB286 SLH244:SLH286 SMN244:SMN286 SNT244:SNT286 SOZ244:SOZ286 SQF244:SQF286 SRL244:SRL286 SSR244:SSR286 STX244:STX286 SVD244:SVD286 SWJ244:SWJ286 SXP244:SXP286 SYV244:SYV286 TAB244:TAB286 TBH244:TBH286 TCN244:TCN286 TDT244:TDT286 TEZ244:TEZ286 TGF244:TGF286 THL244:THL286 TIR244:TIR286 TJX244:TJX286 TLD244:TLD286 TMJ244:TMJ286 TNP244:TNP286 TOV244:TOV286 TQB244:TQB286 TRH244:TRH286 TSN244:TSN286 TTT244:TTT286 TUZ244:TUZ286 TWF244:TWF286 TXL244:TXL286 TYR244:TYR286 TZX244:TZX286 UBD244:UBD286 UCJ244:UCJ286 UDP244:UDP286 UEV244:UEV286 UGB244:UGB286 UHH244:UHH286 UIN244:UIN286 UJT244:UJT286 UKZ244:UKZ286 UMF244:UMF286 UNL244:UNL286 UOR244:UOR286 UPX244:UPX286 URD244:URD286 USJ244:USJ286 UTP244:UTP286 UUV244:UUV286 UWB244:UWB286 UXH244:UXH286 UYN244:UYN286 UZT244:UZT286 VAZ244:VAZ286 VCF244:VCF286 VDL244:VDL286 VER244:VER286 VFX244:VFX286 VHD244:VHD286 VIJ244:VIJ286 VJP244:VJP286 VKV244:VKV286 VMB244:VMB286 VNH244:VNH286 VON244:VON286 VPT244:VPT286 VQZ244:VQZ286 VSF244:VSF286 VTL244:VTL286 VUR244:VUR286 VVX244:VVX286 VXD244:VXD286 VYJ244:VYJ286 VZP244:VZP286 WAV244:WAV286 WCB244:WCB286 WDH244:WDH286 WEN244:WEN286 WFT244:WFT286 WGZ244:WGZ286 WIF244:WIF286 WJL244:WJL286 WKR244:WKR286 WLX244:WLX286 WND244:WND286 WOJ244:WOJ286 WPP244:WPP286 WQV244:WQV286 WSB244:WSB286 WTH244:WTH286 WUN244:WUN286 WVT244:WVT286 WWZ244:WWZ286 WYF244:WYF286 WZL244:WZL286 XAR244:XAR286 XBX244:XBX286 XDD244:XDD286 XEJ244:XEJ286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2024-06-12T22:59:52Z</dcterms:created>
  <dcterms:modified xsi:type="dcterms:W3CDTF">2024-12-17T19:26:35Z</dcterms:modified>
</cp:coreProperties>
</file>