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5 Mayo\95\20\"/>
    </mc:Choice>
  </mc:AlternateContent>
  <bookViews>
    <workbookView xWindow="0" yWindow="0" windowWidth="28800" windowHeight="12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<sst xmlns="http://schemas.openxmlformats.org/spreadsheetml/2006/main" count="663" uniqueCount="328">
  <si>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</si>
  <si>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</si>
  <si>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</si>
  <si>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</si>
  <si>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</si>
  <si>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</si>
  <si>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</si>
  <si>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</si>
  <si>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</si>
  <si>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</si>
  <si>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</si>
  <si>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</si>
  <si>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</si>
  <si>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</si>
  <si>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</si>
  <si>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</si>
  <si>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</si>
  <si>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</si>
  <si>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</si>
  <si>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</si>
  <si>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</si>
  <si>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</si>
  <si>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</si>
  <si>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</si>
  <si>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</si>
  <si>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</si>
  <si>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</si>
  <si>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</si>
  <si>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</si>
  <si>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</si>
  <si>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</si>
  <si>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</si>
  <si>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</si>
  <si>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</si>
  <si>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</si>
  <si>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</si>
  <si>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</si>
  <si>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</si>
  <si>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</si>
  <si>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</si>
  <si>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</si>
  <si>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</si>
  <si>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</si>
  <si>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</si>
  <si>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</si>
  <si>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</si>
  <si>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</si>
  <si>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</si>
  <si>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</si>
  <si>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</si>
  <si>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</si>
  <si>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</si>
  <si>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</si>
  <si>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</si>
  <si>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</si>
  <si>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</si>
  <si>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</si>
  <si>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</si>
  <si>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</si>
  <si>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</si>
  <si>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</si>
  <si>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</si>
  <si>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</si>
  <si>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</si>
  <si>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</si>
  <si>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</si>
  <si>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</si>
  <si>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</si>
  <si>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</si>
  <si>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</si>
  <si>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</si>
  <si>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</si>
  <si>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</si>
  <si>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</si>
  <si>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</si>
  <si>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</si>
  <si>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</si>
  <si>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</si>
  <si>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</si>
  <si>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</si>
  <si>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</si>
  <si>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</si>
  <si>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</si>
  <si>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</si>
  <si>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</si>
  <si>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</si>
  <si>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</si>
  <si>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</si>
  <si>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</si>
  <si>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</si>
  <si>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</si>
  <si>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</si>
  <si>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</si>
  <si>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</si>
  <si>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</si>
  <si>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</si>
  <si>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</si>
  <si>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</si>
  <si>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</si>
  <si>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</si>
  <si>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</si>
  <si>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</si>
  <si>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</si>
  <si>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</si>
  <si>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</si>
  <si>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</si>
  <si>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</si>
  <si>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</si>
  <si>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</si>
  <si>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</si>
  <si>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</si>
  <si>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</si>
  <si>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</si>
  <si>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</si>
  <si>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</si>
  <si>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</si>
  <si>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</si>
  <si>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</si>
  <si>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</si>
  <si>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</si>
  <si>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</si>
  <si>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</si>
  <si>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</si>
  <si>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</si>
  <si>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</si>
  <si>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</si>
  <si>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</si>
  <si>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</si>
  <si>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</si>
  <si>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</si>
  <si>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</si>
  <si>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</si>
  <si>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</si>
  <si>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</si>
  <si>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</si>
  <si>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</si>
  <si>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</si>
  <si>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</si>
  <si>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</si>
  <si>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</si>
  <si>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</si>
  <si>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</si>
  <si>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</si>
  <si>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</si>
  <si>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</si>
  <si>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</si>
  <si>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</si>
  <si>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</si>
  <si>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</si>
  <si>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</si>
  <si>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</si>
  <si>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</si>
  <si>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</si>
  <si>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</si>
  <si>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</si>
  <si>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</si>
  <si>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</si>
  <si>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</si>
  <si>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</si>
  <si>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</si>
  <si>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</si>
  <si>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</si>
  <si>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</si>
  <si>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</si>
  <si>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</si>
  <si>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</si>
  <si>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</si>
  <si>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</si>
  <si>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</si>
  <si>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</si>
  <si>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</si>
  <si>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</si>
  <si>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</si>
  <si>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</si>
  <si>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</si>
  <si>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</si>
  <si>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</si>
  <si>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</si>
  <si>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</si>
  <si>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</si>
  <si>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</si>
  <si>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</si>
  <si>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</si>
  <si>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</si>
  <si>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</si>
  <si>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</si>
  <si>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</si>
  <si>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</si>
  <si>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</si>
  <si>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</si>
  <si>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</si>
  <si>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</si>
  <si>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</si>
  <si>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</si>
  <si>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</si>
  <si>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</si>
  <si>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</si>
  <si>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</si>
  <si>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</si>
  <si>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</si>
  <si>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</si>
  <si>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</si>
  <si>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</si>
  <si>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</si>
  <si>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</si>
  <si>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</si>
  <si>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</si>
  <si>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</si>
  <si>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</si>
  <si>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</si>
  <si>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</si>
  <si>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</si>
  <si>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</si>
  <si>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</si>
  <si>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</si>
  <si>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</si>
  <si>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</si>
  <si>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</si>
  <si>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</si>
  <si>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</si>
  <si>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</si>
  <si>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</si>
  <si>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</si>
  <si>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</si>
  <si>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</si>
  <si>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</si>
  <si>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</si>
  <si>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</si>
  <si>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</si>
  <si>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</si>
  <si>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</si>
  <si>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</si>
  <si>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</si>
  <si>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</si>
  <si>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</si>
  <si>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</si>
  <si>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</si>
  <si>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</si>
  <si>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</si>
  <si>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</si>
  <si>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</si>
  <si>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</si>
  <si>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</si>
  <si>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</si>
  <si>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</si>
  <si>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</si>
  <si>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</si>
  <si>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</si>
  <si>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</si>
  <si>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</si>
  <si>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</si>
  <si>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</si>
  <si>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</si>
  <si>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</si>
  <si>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</si>
  <si>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</si>
  <si>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</si>
  <si>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</si>
  <si>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</si>
  <si>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</si>
  <si>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</si>
  <si>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</si>
  <si>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</si>
  <si>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</si>
  <si>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</si>
  <si>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</si>
  <si>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</si>
  <si>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</si>
  <si>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</si>
  <si>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</si>
  <si>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</si>
  <si>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</si>
  <si>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</si>
  <si>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Infancia
Adolescencia
18 años
Adulto
Adulto mayor
Mujer
Grupos en riesgo de marginación
</t>
  </si>
  <si>
    <t>Conocer la información pública gubernamental como por ejemplo:Hago o quiero hacer investigación. Otros trámites. Mis derechos humanos</t>
  </si>
  <si>
    <t>1.- Plataforma Nacional de Transparencia, en la liga: http://www.plataformadetransparencia.org.mx
2.-Correo Electrónico
3.-Escrito en Ventanilla
4.-Correo postal
5.-Mensajería
6.-Telégrafo
7.-Verbalmente</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</si>
  <si>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</si>
  <si>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No se requieren documentos</t>
  </si>
  <si>
    <t>https://modulodigital.monterrey.gob.mx/modules/ventanillaDigital/procedures/cmutra202201</t>
  </si>
  <si>
    <t xml:space="preserve">Plazo ordinario: 10 días hábiles para responder la solicitud, los cuales podrán ser prorrogados en los términos de la Ley de la materia por 10 días hábiles más.
</t>
  </si>
  <si>
    <t>5 días hábiles</t>
  </si>
  <si>
    <t>10 días hábiles</t>
  </si>
  <si>
    <t xml:space="preserve">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</si>
  <si>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Artículo 57 de la Ley de Hacienda para los Municipios del Estado de Nuevo León </t>
  </si>
  <si>
    <t xml:space="preserve">Tesorería Municipal de Monterrrey, </t>
  </si>
  <si>
    <t>Articulos 146 a 165 de la Ley de Transparencia y Acceso a la Informacion Publica del Estado de Nuevo Leon</t>
  </si>
  <si>
    <t>Recurso de revisión</t>
  </si>
  <si>
    <t>https://catalogonacional.gob.mx/</t>
  </si>
  <si>
    <t>Unidad de Transparencia del IMPLANC MTY</t>
  </si>
  <si>
    <t xml:space="preserve">Acceso, Rectificación, Cancelación y Oposición de los datos personales que obren en  posesión del sujeto obligado, así como su tratamiento. </t>
  </si>
  <si>
    <t xml:space="preserve">1. Plataforma Nacional de Transparencia, en la liga: http://www.plataformadetransparencia.org.mx
2.- Escrito Libre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</si>
  <si>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</si>
  <si>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</si>
  <si>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https://modulodigital.monterrey.gob.mx/modules/ventanillaDigital/procedures/cmutra202202</t>
  </si>
  <si>
    <t xml:space="preserve">
Plazo ordinario: 20 días hábiles para responder la solicitud, los cuales se pueden prorrogar por 10 días hábiles más. 
</t>
  </si>
  <si>
    <t>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t>
  </si>
  <si>
    <t>Articulos 59 a 67 de la Ley de Protección de Datos Personales en posesión de sujetos obligados del Estado de Nuevo León.</t>
  </si>
  <si>
    <t xml:space="preserve">Asesoría técnica en temas de  Planeación y Desarrollo Urbano </t>
  </si>
  <si>
    <t xml:space="preserve">Sector privado y social </t>
  </si>
  <si>
    <t>Brindar asesoría en materia de desarrollo urbano sustentable, proyectos de urbanismo social, de movilidad urbana, infraestructura, equipamiento urbano, vivienda, imagen urbana</t>
  </si>
  <si>
    <t>1.- Escrito en Ventanilla.
2.- Presencial.
3.- Correo Electrónico.
4.- Teléfono.</t>
  </si>
  <si>
    <t>1. Nombre del titular y su domicilio o cualquier otro medio de recibir notificaciones; 
2. Copia simple de documentos que acrediten la identidad del titular*;
3. Copia del documento del predio del cual se solicita información (escritura pública, catastro, recibo de predial, recibo de servicio, agua, luz, etc.)*
*En caso de solicitar asesoría sobre un inmueble en específico.</t>
  </si>
  <si>
    <t xml:space="preserve">*En caso de solicitar asesoría sobre un inmueble en específico: Copia simple de documentos que acrediten la identidad del titular;
Copia simple del documento del predio del cual se solicita información (escritura pública, catastro, recibo de predial, recibo de servicio, agua, luz, etc.)
</t>
  </si>
  <si>
    <t>https://modulodigital.monterrey.gob.mx/modules/ventanillaDigital/procedures/imp202201</t>
  </si>
  <si>
    <t>5 días hábiles cuando el ciudadano requiera saber si su lote se encuentra en un área con desarrollo orientado al transporte (DOT), en caso contrario la asesoría se brinda de manera inmediata.</t>
  </si>
  <si>
    <t>Gratuito</t>
  </si>
  <si>
    <t xml:space="preserve">Reglamento Orgánico del Instituto Municipal de Planeación Urbana y Convivencia de Monterrey </t>
  </si>
  <si>
    <t xml:space="preserve">Reportar la negativa de servicio al Director General del IMPLANC MTY o al superior inmediato. </t>
  </si>
  <si>
    <t>Dirección general</t>
  </si>
  <si>
    <t xml:space="preserve">José María Morelos </t>
  </si>
  <si>
    <t>Centro</t>
  </si>
  <si>
    <t xml:space="preserve">Monterrey </t>
  </si>
  <si>
    <t>(81) 8340-8472</t>
  </si>
  <si>
    <t>info@implancmty.org</t>
  </si>
  <si>
    <t xml:space="preserve">Lunes a viernes de 9:00 - 17:00 horas </t>
  </si>
  <si>
    <t xml:space="preserve">Instituto Municipal de Planeación Urbana y Convivencia de Monterrey </t>
  </si>
  <si>
    <t>transparencia.implanc@monterrey.gob.mx</t>
  </si>
  <si>
    <t>Monterrey</t>
  </si>
  <si>
    <t>Marque (0181) 10017800 o bien desde el interior de la República al 01800 2 CTAINL (282465)</t>
  </si>
  <si>
    <t xml:space="preserve"> contacto@infonl.mx</t>
  </si>
  <si>
    <t xml:space="preserve">Constitución </t>
  </si>
  <si>
    <t>1462-1</t>
  </si>
  <si>
    <t>contacto@infonl.mx</t>
  </si>
  <si>
    <t>Orientación y asesoría para 
ejercer los derechos de acceso a la información pública</t>
  </si>
  <si>
    <t>Orientación y asesoría para 
ejercer los derechos de Acceso, Rectificación, Cancelación y Oposicion de datos Personales (ARCO)</t>
  </si>
  <si>
    <t>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Las celdas denominadas: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e "Información adicional del servicio, en su caso (Redactada con perspectiva de género)" se encuentras vacías debido a que no son aplicables de acuerdo al servicio que se menciona. En la tabla 393418 se encuentran vacías en las celdas número interior y domicilio en el extranjero ya que el domicilio de la dependencia no cuenta con estas caracteristicas. En la tabla 566203 se encuentran vacías las celdas: Número interior y domicilio en el extranjero, ya que no se cuenta con estas caracteristicas. En la tabla 393410 se encuentran vacías las celdas: número interior y domicilio en el extranjero, ya que no se cuenta con estas caracteristicas.</t>
  </si>
  <si>
    <t>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 del titular o su respresentante. Las celdas denominadas: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e "Información adicional del servicio, en su caso (Redactada con perspectiva de género)" se encuentras vacías debido a que no son aplicables de acuerdo al servicio que se menciona. En la tabla 393418 se encuentran vacías en las celdas número interior y domicilio en el extranjero ya que el domicilio de la dependencia no cuenta con estas caracteristicas. En la tabla 566203 se encuentran vacías las celdas: Número interior y domicilio en el extranjero, ya que no se cuenta con estas caracteristicas.  En la tabla 393410 se encuentran vacías las celdas: Número interior y domicilio en el extranjero, ya que no se cuenta con estas caracteristicas. Debido a que no es el caso, en la columna denominada Información adicional del servicio, en su caso, se encuentra vacía.</t>
  </si>
  <si>
    <t>En la columna denominada  Sustento legal para su cobro aparece vacía por ser gratuito. En la columna denominada Lugares donde se efectúa el pago aparece vacía por ser gratuito. Las celdas denominadas: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e "Información adicional del servicio, en su caso (Redactada con perspectiva de género)" se encuentras vacías debido a que no son aplicables de acuerdo al servicio que se menciona. En la tabla 393418 se encuentran vacías en las celdas número interior y domicilio en el extranjero ya que el domicilio de la dependencia no cuenta con estas caracteristicas. En la tabla 566203 se encuentran vacías las celdas: Número interior y domicilio en el extranjero, ya que no se cuenta con estas caracteristicas. En la tabla 393410 se encuentran vacías las celdas: Número interior y domicilio en el extranjero, ya que no se cuenta con estas caracteristicas. En la columna denominada Plazo con el que cuenta el sujeto obligado para prevenir al solicitante se encuentra vacía debido a que no hay plazo de prevención en este servicio.  En la columna denominada Plazo con el que cuenta el solicitante para cumplir con la prevención se encuentra vacía debido a que no hay plazo de prevención en este servicio. Debido a que no es el caso, en la columna denominada Información adicional del servicio, en su caso, se encuentra vacía.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</si>
</sst>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theme="1"/>
      <name val="Arial"/>
      <family val="2"/>
    </font>
    <font>
      <sz val="10"/>
      <name val="Arial"/>
      <family val="2"/>
    </font>
    <font>
      <sz val="11"/>
      <color indexed="8"/>
      <name val="Arial"/>
      <family val="2"/>
    </font>
    <font>
      <sz val="11"/>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4" fillId="3" borderId="1" xfId="1" applyFill="1" applyBorder="1" applyAlignment="1">
      <alignment horizontal="center" vertical="center" wrapText="1"/>
    </xf>
    <xf numFmtId="0" fontId="0" fillId="0" borderId="1" xfId="0" applyBorder="1"/>
    <xf numFmtId="0" fontId="3" fillId="3" borderId="1" xfId="0" applyFont="1" applyFill="1" applyBorder="1" applyAlignment="1">
      <alignment horizontal="left" vertical="center" wrapText="1"/>
    </xf>
    <xf numFmtId="0" fontId="3" fillId="3" borderId="1" xfId="0" applyFont="1" applyFill="1" applyBorder="1" applyAlignment="1">
      <alignment vertical="center"/>
    </xf>
    <xf numFmtId="0" fontId="4" fillId="3" borderId="1" xfId="1" applyFill="1" applyBorder="1" applyAlignment="1">
      <alignment vertical="center"/>
    </xf>
    <xf numFmtId="0" fontId="5"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4" fillId="3" borderId="1" xfId="1" applyFill="1" applyBorder="1" applyAlignment="1" applyProtection="1">
      <alignment horizontal="center" vertical="center" wrapText="1"/>
    </xf>
    <xf numFmtId="0" fontId="6" fillId="3" borderId="1" xfId="0" applyFont="1" applyFill="1" applyBorder="1" applyAlignment="1">
      <alignment vertical="center" wrapText="1"/>
    </xf>
    <xf numFmtId="0" fontId="7" fillId="0" borderId="1"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center" wrapText="1"/>
    </xf>
    <xf numFmtId="0" fontId="7" fillId="0" borderId="1" xfId="0" applyFont="1" applyBorder="1" applyAlignment="1">
      <alignment horizontal="center" wrapText="1"/>
    </xf>
    <xf numFmtId="0" fontId="7" fillId="0" borderId="1" xfId="0" applyFont="1" applyBorder="1"/>
    <xf numFmtId="0" fontId="7" fillId="0" borderId="1" xfId="0" applyFont="1" applyBorder="1" applyAlignment="1">
      <alignment horizontal="center" vertical="center" wrapText="1"/>
    </xf>
    <xf numFmtId="0" fontId="9" fillId="3" borderId="1" xfId="1" applyFont="1" applyBorder="1" applyAlignment="1">
      <alignment horizontal="center"/>
    </xf>
    <xf numFmtId="0" fontId="9" fillId="3" borderId="1" xfId="1" applyFont="1" applyBorder="1" applyAlignment="1">
      <alignment horizontal="center" vertical="center" wrapText="1"/>
    </xf>
    <xf numFmtId="0" fontId="7" fillId="0" borderId="1" xfId="0" applyFont="1" applyBorder="1" applyAlignment="1">
      <alignment horizontal="center" vertical="center"/>
    </xf>
    <xf numFmtId="0" fontId="9" fillId="3" borderId="1" xfId="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LAN.MTY/Desktop/IMPLANC%202021-2025/INFORMACI&#211;N%20EXTERNA/CONTRALORIA/DIRECCION%20DE%20TRANSPARENCIA/SIPOT/2022/07%20Julio/95/20/IMPLANC_2022_07_FORMATO_95_%20XX_SERVICIOS_QUE_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6" Type="http://schemas.openxmlformats.org/officeDocument/2006/relationships/hyperlink" Target="https://modulodigital.monterrey.gob.mx/modules/ventanillaDigital/procedures/imp202201" TargetMode="External"/><Relationship Id="rId5" Type="http://schemas.openxmlformats.org/officeDocument/2006/relationships/hyperlink" Target="https://modulodigital.monterrey.gob.mx/modules/ventanillaDigital/procedures/cmutra202202" TargetMode="External"/><Relationship Id="rId4" Type="http://schemas.openxmlformats.org/officeDocument/2006/relationships/hyperlink" Target="https://modulodigital.monterrey.gob.mx/modules/ventanillaDigital/procedures/cmutra202201"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ontacto@infonl.mx" TargetMode="External"/><Relationship Id="rId1" Type="http://schemas.openxmlformats.org/officeDocument/2006/relationships/hyperlink" Target="mailto:info@implancmty.or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mplanc@monterrey.gob.mx" TargetMode="External"/><Relationship Id="rId1" Type="http://schemas.openxmlformats.org/officeDocument/2006/relationships/hyperlink" Target="mailto:info@implancmty.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implancmt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73.140625" customWidth="1"/>
  </cols>
  <sheetData>
    <row r="1" spans="1:31" hidden="1" x14ac:dyDescent="0.25">
      <c r="A1" t="s">
        <v>0</v>
      </c>
    </row>
    <row r="2" spans="1:31" x14ac:dyDescent="0.25">
      <c r="A2" s="34" t="s">
        <v>1</v>
      </c>
      <c r="B2" s="35"/>
      <c r="C2" s="35"/>
      <c r="D2" s="34" t="s">
        <v>2</v>
      </c>
      <c r="E2" s="35"/>
      <c r="F2" s="35"/>
      <c r="G2" s="34" t="s">
        <v>3</v>
      </c>
      <c r="H2" s="35"/>
      <c r="I2" s="35"/>
    </row>
    <row r="3" spans="1:31" x14ac:dyDescent="0.25">
      <c r="A3" s="36" t="s">
        <v>4</v>
      </c>
      <c r="B3" s="35"/>
      <c r="C3" s="35"/>
      <c r="D3" s="36" t="s">
        <v>5</v>
      </c>
      <c r="E3" s="35"/>
      <c r="F3" s="35"/>
      <c r="G3" s="36" t="s">
        <v>6</v>
      </c>
      <c r="H3" s="35"/>
      <c r="I3" s="35"/>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4" t="s">
        <v>46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06" x14ac:dyDescent="0.25">
      <c r="A8" s="3">
        <v>2024</v>
      </c>
      <c r="B8" s="4">
        <v>45413</v>
      </c>
      <c r="C8" s="4">
        <v>45443</v>
      </c>
      <c r="D8" s="5" t="s">
        <v>323</v>
      </c>
      <c r="E8" s="6" t="s">
        <v>78</v>
      </c>
      <c r="F8" s="5" t="s">
        <v>273</v>
      </c>
      <c r="G8" s="5" t="s">
        <v>274</v>
      </c>
      <c r="H8" s="7" t="s">
        <v>275</v>
      </c>
      <c r="I8" s="7" t="s">
        <v>276</v>
      </c>
      <c r="J8" s="5" t="s">
        <v>277</v>
      </c>
      <c r="K8" s="8" t="s">
        <v>278</v>
      </c>
      <c r="L8" s="37">
        <v>45351</v>
      </c>
      <c r="M8" s="7" t="s">
        <v>279</v>
      </c>
      <c r="N8" s="5" t="s">
        <v>280</v>
      </c>
      <c r="O8" s="5" t="s">
        <v>281</v>
      </c>
      <c r="P8" s="9"/>
      <c r="Q8" s="5">
        <v>2</v>
      </c>
      <c r="R8" s="7"/>
      <c r="S8" s="10" t="s">
        <v>282</v>
      </c>
      <c r="T8" s="5" t="s">
        <v>283</v>
      </c>
      <c r="U8" s="7" t="s">
        <v>284</v>
      </c>
      <c r="V8" s="5" t="s">
        <v>285</v>
      </c>
      <c r="W8" s="5" t="s">
        <v>286</v>
      </c>
      <c r="X8" s="11"/>
      <c r="Y8" s="11"/>
      <c r="Z8" s="5">
        <v>2</v>
      </c>
      <c r="AA8" s="5">
        <v>2</v>
      </c>
      <c r="AB8" s="12" t="s">
        <v>287</v>
      </c>
      <c r="AC8" s="13" t="s">
        <v>288</v>
      </c>
      <c r="AD8" s="4">
        <v>45443</v>
      </c>
      <c r="AE8" s="18" t="s">
        <v>325</v>
      </c>
    </row>
    <row r="9" spans="1:31" ht="318.75" x14ac:dyDescent="0.25">
      <c r="A9" s="3">
        <v>2024</v>
      </c>
      <c r="B9" s="4">
        <v>45413</v>
      </c>
      <c r="C9" s="4">
        <v>45443</v>
      </c>
      <c r="D9" s="5" t="s">
        <v>324</v>
      </c>
      <c r="E9" s="6" t="s">
        <v>78</v>
      </c>
      <c r="F9" s="5" t="s">
        <v>273</v>
      </c>
      <c r="G9" s="5" t="s">
        <v>289</v>
      </c>
      <c r="H9" s="5" t="s">
        <v>290</v>
      </c>
      <c r="I9" s="7" t="s">
        <v>291</v>
      </c>
      <c r="J9" s="5" t="s">
        <v>292</v>
      </c>
      <c r="K9" s="8" t="s">
        <v>293</v>
      </c>
      <c r="L9" s="37">
        <v>45351</v>
      </c>
      <c r="M9" s="7" t="s">
        <v>294</v>
      </c>
      <c r="N9" s="5" t="s">
        <v>280</v>
      </c>
      <c r="O9" s="5" t="s">
        <v>281</v>
      </c>
      <c r="P9" s="9"/>
      <c r="Q9" s="5">
        <v>2</v>
      </c>
      <c r="R9" s="7"/>
      <c r="S9" s="7" t="s">
        <v>295</v>
      </c>
      <c r="T9" s="5" t="s">
        <v>283</v>
      </c>
      <c r="U9" s="5" t="s">
        <v>284</v>
      </c>
      <c r="V9" s="5" t="s">
        <v>296</v>
      </c>
      <c r="W9" s="5" t="s">
        <v>286</v>
      </c>
      <c r="X9" s="11"/>
      <c r="Y9" s="11"/>
      <c r="Z9" s="5">
        <v>2</v>
      </c>
      <c r="AA9" s="5">
        <v>2</v>
      </c>
      <c r="AB9" s="12" t="s">
        <v>287</v>
      </c>
      <c r="AC9" s="13" t="s">
        <v>288</v>
      </c>
      <c r="AD9" s="4">
        <v>45443</v>
      </c>
      <c r="AE9" s="18" t="s">
        <v>326</v>
      </c>
    </row>
    <row r="10" spans="1:31" ht="255" x14ac:dyDescent="0.25">
      <c r="A10" s="3">
        <v>2024</v>
      </c>
      <c r="B10" s="4">
        <v>45413</v>
      </c>
      <c r="C10" s="4">
        <v>45443</v>
      </c>
      <c r="D10" s="14" t="s">
        <v>297</v>
      </c>
      <c r="E10" s="6" t="s">
        <v>78</v>
      </c>
      <c r="F10" s="15" t="s">
        <v>298</v>
      </c>
      <c r="G10" s="15" t="s">
        <v>299</v>
      </c>
      <c r="H10" s="5" t="s">
        <v>300</v>
      </c>
      <c r="I10" s="16" t="s">
        <v>301</v>
      </c>
      <c r="J10" s="14" t="s">
        <v>302</v>
      </c>
      <c r="K10" s="17" t="s">
        <v>303</v>
      </c>
      <c r="L10" s="37">
        <v>45351</v>
      </c>
      <c r="M10" s="16" t="s">
        <v>304</v>
      </c>
      <c r="N10" s="16"/>
      <c r="O10" s="14"/>
      <c r="P10" s="9"/>
      <c r="Q10" s="6">
        <v>1</v>
      </c>
      <c r="R10" s="15"/>
      <c r="S10" s="16" t="s">
        <v>305</v>
      </c>
      <c r="T10" s="16"/>
      <c r="U10" s="15"/>
      <c r="V10" s="15" t="s">
        <v>306</v>
      </c>
      <c r="W10" s="15" t="s">
        <v>307</v>
      </c>
      <c r="X10" s="11"/>
      <c r="Y10" s="11"/>
      <c r="Z10" s="6">
        <v>1</v>
      </c>
      <c r="AA10" s="6">
        <v>1</v>
      </c>
      <c r="AB10" s="12" t="s">
        <v>287</v>
      </c>
      <c r="AC10" s="13" t="s">
        <v>288</v>
      </c>
      <c r="AD10" s="4">
        <v>45443</v>
      </c>
      <c r="AE10" s="16" t="s">
        <v>327</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K8" r:id="rId4"/>
    <hyperlink ref="K9" r:id="rId5"/>
    <hyperlink ref="K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24">
        <v>1</v>
      </c>
      <c r="B4" s="24" t="s">
        <v>312</v>
      </c>
      <c r="C4" s="26" t="s">
        <v>313</v>
      </c>
      <c r="D4" s="24" t="s">
        <v>123</v>
      </c>
      <c r="E4" s="29" t="s">
        <v>309</v>
      </c>
      <c r="F4" s="29">
        <v>829</v>
      </c>
      <c r="G4" s="24"/>
      <c r="H4" s="24" t="s">
        <v>146</v>
      </c>
      <c r="I4" s="29" t="s">
        <v>310</v>
      </c>
      <c r="J4" s="24">
        <v>1</v>
      </c>
      <c r="K4" s="24" t="s">
        <v>317</v>
      </c>
      <c r="L4" s="24">
        <v>39</v>
      </c>
      <c r="M4" s="29" t="s">
        <v>311</v>
      </c>
      <c r="N4" s="24">
        <v>19</v>
      </c>
      <c r="O4" s="24" t="s">
        <v>189</v>
      </c>
      <c r="P4" s="24">
        <v>64000</v>
      </c>
      <c r="Q4" s="24"/>
    </row>
    <row r="5" spans="1:17" ht="42.75" x14ac:dyDescent="0.25">
      <c r="A5" s="24">
        <v>2</v>
      </c>
      <c r="B5" s="24" t="s">
        <v>318</v>
      </c>
      <c r="C5" s="8" t="s">
        <v>322</v>
      </c>
      <c r="D5" s="24" t="s">
        <v>126</v>
      </c>
      <c r="E5" s="24" t="s">
        <v>320</v>
      </c>
      <c r="F5" s="24" t="s">
        <v>321</v>
      </c>
      <c r="G5" s="24"/>
      <c r="H5" s="24" t="s">
        <v>146</v>
      </c>
      <c r="I5" s="29" t="s">
        <v>310</v>
      </c>
      <c r="J5" s="33" t="s">
        <v>7</v>
      </c>
      <c r="K5" s="24" t="s">
        <v>317</v>
      </c>
      <c r="L5" s="24">
        <v>39</v>
      </c>
      <c r="M5" s="24" t="s">
        <v>317</v>
      </c>
      <c r="N5" s="24">
        <v>19</v>
      </c>
      <c r="O5" s="24" t="s">
        <v>189</v>
      </c>
      <c r="P5" s="24">
        <v>64000</v>
      </c>
      <c r="Q5" s="24"/>
    </row>
  </sheetData>
  <dataValidations count="6">
    <dataValidation type="list" allowBlank="1" showErrorMessage="1" sqref="D6:D201">
      <formula1>Hidden_1_Tabla_3934103</formula1>
    </dataValidation>
    <dataValidation type="list" allowBlank="1" showErrorMessage="1" sqref="H6:H201">
      <formula1>Hidden_2_Tabla_3934107</formula1>
    </dataValidation>
    <dataValidation type="list" allowBlank="1" showErrorMessage="1" sqref="O6:O201">
      <formula1>Hidden_3_Tabla_39341014</formula1>
    </dataValidation>
    <dataValidation type="list" allowBlank="1" showErrorMessage="1" sqref="D4:D5">
      <formula1>Hidden_1_Tabla_3934104</formula1>
    </dataValidation>
    <dataValidation type="list" allowBlank="1" showErrorMessage="1" sqref="H4:H5">
      <formula1>Hidden_2_Tabla_3934108</formula1>
    </dataValidation>
    <dataValidation type="list" allowBlank="1" showErrorMessage="1" sqref="O4:O5">
      <formula1>Hidden_3_Tabla_56620314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9">
        <v>1</v>
      </c>
      <c r="B4" s="20" t="s">
        <v>308</v>
      </c>
      <c r="C4" s="19" t="s">
        <v>123</v>
      </c>
      <c r="D4" s="21" t="s">
        <v>309</v>
      </c>
      <c r="E4" s="19">
        <v>829</v>
      </c>
      <c r="F4" s="19"/>
      <c r="G4" s="19" t="s">
        <v>146</v>
      </c>
      <c r="H4" s="20" t="s">
        <v>310</v>
      </c>
      <c r="I4" s="19">
        <v>1</v>
      </c>
      <c r="J4" s="21" t="s">
        <v>311</v>
      </c>
      <c r="K4" s="19">
        <v>39</v>
      </c>
      <c r="L4" s="21" t="s">
        <v>311</v>
      </c>
      <c r="M4" s="19">
        <v>19</v>
      </c>
      <c r="N4" s="19" t="s">
        <v>189</v>
      </c>
      <c r="O4" s="22">
        <v>64000</v>
      </c>
      <c r="P4" s="23"/>
      <c r="Q4" s="24" t="s">
        <v>312</v>
      </c>
      <c r="R4" s="25" t="s">
        <v>313</v>
      </c>
      <c r="S4" s="21" t="s">
        <v>314</v>
      </c>
    </row>
    <row r="5" spans="1:19" x14ac:dyDescent="0.25">
      <c r="A5" s="19">
        <v>2</v>
      </c>
      <c r="B5" s="19" t="s">
        <v>315</v>
      </c>
      <c r="C5" s="19" t="s">
        <v>123</v>
      </c>
      <c r="D5" s="21" t="s">
        <v>309</v>
      </c>
      <c r="E5" s="19">
        <v>829</v>
      </c>
      <c r="F5" s="19"/>
      <c r="G5" s="19" t="s">
        <v>146</v>
      </c>
      <c r="H5" s="20" t="s">
        <v>310</v>
      </c>
      <c r="I5" s="19">
        <v>1</v>
      </c>
      <c r="J5" s="21" t="s">
        <v>311</v>
      </c>
      <c r="K5" s="19">
        <v>39</v>
      </c>
      <c r="L5" s="21" t="s">
        <v>311</v>
      </c>
      <c r="M5" s="19">
        <v>19</v>
      </c>
      <c r="N5" s="19" t="s">
        <v>189</v>
      </c>
      <c r="O5" s="22">
        <v>64000</v>
      </c>
      <c r="P5" s="23"/>
      <c r="Q5" s="24" t="s">
        <v>312</v>
      </c>
      <c r="R5" s="26" t="s">
        <v>316</v>
      </c>
      <c r="S5" s="21" t="s">
        <v>314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27">
        <v>1</v>
      </c>
      <c r="B4" s="24" t="s">
        <v>312</v>
      </c>
      <c r="C4" s="28" t="s">
        <v>313</v>
      </c>
      <c r="D4" s="27" t="s">
        <v>123</v>
      </c>
      <c r="E4" s="29" t="s">
        <v>309</v>
      </c>
      <c r="F4" s="30">
        <v>829</v>
      </c>
      <c r="G4" s="31"/>
      <c r="H4" s="27" t="s">
        <v>146</v>
      </c>
      <c r="I4" s="30" t="s">
        <v>310</v>
      </c>
      <c r="J4" s="27">
        <v>1</v>
      </c>
      <c r="K4" s="27" t="s">
        <v>317</v>
      </c>
      <c r="L4" s="27">
        <v>39</v>
      </c>
      <c r="M4" s="29" t="s">
        <v>311</v>
      </c>
      <c r="N4" s="27">
        <v>19</v>
      </c>
      <c r="O4" s="27" t="s">
        <v>189</v>
      </c>
      <c r="P4" s="27">
        <v>64000</v>
      </c>
    </row>
    <row r="5" spans="1:16" x14ac:dyDescent="0.25">
      <c r="A5" s="27">
        <v>2</v>
      </c>
      <c r="B5" s="24" t="s">
        <v>318</v>
      </c>
      <c r="C5" s="27" t="s">
        <v>319</v>
      </c>
      <c r="D5" s="27" t="s">
        <v>126</v>
      </c>
      <c r="E5" s="27" t="s">
        <v>320</v>
      </c>
      <c r="F5" s="27" t="s">
        <v>321</v>
      </c>
      <c r="G5" s="31"/>
      <c r="H5" s="27" t="s">
        <v>146</v>
      </c>
      <c r="I5" s="30" t="s">
        <v>310</v>
      </c>
      <c r="J5" s="32" t="s">
        <v>7</v>
      </c>
      <c r="K5" s="27" t="s">
        <v>317</v>
      </c>
      <c r="L5" s="27">
        <v>39</v>
      </c>
      <c r="M5" s="27" t="s">
        <v>317</v>
      </c>
      <c r="N5" s="27">
        <v>19</v>
      </c>
      <c r="O5" s="27" t="s">
        <v>189</v>
      </c>
      <c r="P5" s="27">
        <v>64000</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2024-04-09T23:10:06Z</dcterms:created>
  <dcterms:modified xsi:type="dcterms:W3CDTF">2024-06-13T22:20:39Z</dcterms:modified>
</cp:coreProperties>
</file>