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2139" sheetId="9" r:id="rId9"/>
    <sheet name="Hidden_1_Tabla_392139" sheetId="10" r:id="rId10"/>
    <sheet name="Tabla_392141" sheetId="11" r:id="rId11"/>
    <sheet name="Hidden_1_Tabla_392141" sheetId="12" r:id="rId12"/>
    <sheet name="Tabla_392183" sheetId="13" r:id="rId13"/>
  </sheets>
  <externalReferences>
    <externalReference r:id="rId14"/>
  </externalReferences>
  <definedNames>
    <definedName name="Hidden_1_Tabla_3921393">Hidden_1_Tabla_392139!$A$1:$A$4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<sst xmlns="http://schemas.openxmlformats.org/spreadsheetml/2006/main" count="623" uniqueCount="216">
  <si>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</si>
  <si>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</si>
  <si>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</si>
  <si>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</si>
  <si>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</si>
  <si>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</si>
  <si>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</si>
  <si>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</si>
  <si>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</si>
  <si>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</si>
  <si>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</si>
  <si>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</si>
  <si>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</si>
  <si>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</si>
  <si>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</si>
  <si>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</si>
  <si>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</si>
  <si>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</si>
  <si>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</si>
  <si>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</si>
  <si>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</si>
  <si>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</si>
  <si>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</si>
  <si>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</si>
  <si>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</si>
  <si>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</si>
  <si>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</si>
  <si>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</si>
  <si>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</si>
  <si>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</si>
  <si>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</si>
  <si>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</si>
  <si>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</si>
  <si>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</si>
  <si>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</si>
  <si>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</si>
  <si>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590085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</si>
  <si>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</si>
  <si>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</si>
  <si>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</si>
  <si>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</si>
  <si>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</si>
  <si>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</si>
  <si>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</si>
  <si>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</si>
  <si>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</si>
  <si>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</si>
  <si>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</si>
  <si>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</si>
  <si>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</si>
  <si>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</si>
  <si>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</si>
  <si>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</si>
  <si>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</si>
  <si>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</si>
  <si>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</si>
  <si>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</si>
  <si>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</si>
  <si>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</si>
  <si>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</si>
  <si>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</si>
  <si>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</si>
  <si>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</si>
  <si>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</si>
  <si>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</si>
  <si>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</si>
  <si>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</si>
  <si>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</si>
  <si>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</si>
  <si>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</si>
  <si>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</si>
  <si>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</si>
  <si>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</si>
  <si>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</si>
  <si>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</si>
  <si>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</si>
  <si>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</si>
  <si>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</si>
  <si>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</si>
  <si>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</si>
  <si>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</si>
  <si>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</si>
  <si>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</si>
  <si>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</si>
  <si>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</si>
  <si>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</si>
  <si>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</si>
  <si>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</si>
  <si>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</si>
  <si>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Tabla_392139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</si>
  <si>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</si>
  <si>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</si>
  <si>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</si>
  <si>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</si>
  <si>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</si>
  <si>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</si>
  <si>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</si>
  <si>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</si>
  <si>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</si>
  <si>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</si>
  <si>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</si>
  <si>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</si>
  <si>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</si>
  <si>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</si>
  <si>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</si>
  <si>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</si>
  <si>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</si>
  <si>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</si>
  <si>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</si>
  <si>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</si>
  <si>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</si>
  <si>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</si>
  <si>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</si>
  <si>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</si>
  <si>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</si>
  <si>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</si>
  <si>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</si>
  <si>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</si>
  <si>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</si>
  <si>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</si>
  <si>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</si>
  <si>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</si>
  <si>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</si>
  <si>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</si>
  <si>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</si>
  <si>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</si>
  <si>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</si>
  <si>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</si>
  <si>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</si>
  <si>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</si>
  <si>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</si>
  <si>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</si>
  <si>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</si>
  <si>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</si>
  <si>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</si>
  <si>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</si>
  <si>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</si>
  <si>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</si>
  <si>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</si>
  <si>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</si>
  <si>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</si>
  <si>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</si>
  <si>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</si>
  <si>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</si>
  <si>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</si>
  <si>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</si>
  <si>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</si>
  <si>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</si>
  <si>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</si>
  <si>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</si>
  <si>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</si>
  <si>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</si>
  <si>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</si>
  <si>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</si>
  <si>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</si>
  <si>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</si>
  <si>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</si>
  <si>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</si>
  <si>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</si>
  <si>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</si>
  <si>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</si>
  <si>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</si>
  <si>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</si>
  <si>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</si>
  <si>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</si>
  <si>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</si>
  <si>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</si>
  <si>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</si>
  <si>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</si>
  <si>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</si>
  <si>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</si>
  <si>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</si>
  <si>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</si>
  <si>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</si>
  <si>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</si>
  <si>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Color en las Calles</t>
  </si>
  <si>
    <t>Muralismo</t>
  </si>
  <si>
    <t>Programa Municipal de Juventudes 2021 - 2024</t>
  </si>
  <si>
    <t>http://www.monterrey.gob.mx/pdf/portaln/2022/INJURE_2022_PLAN_DE_DESARROLLO_2021_2024.pdf</t>
  </si>
  <si>
    <t>Identificacion de espacios publicos deteriorados, rehabilitar y rescatar el espacio con arte plasmada, Interaccion con los vecinos, jovenes y artistas del entorno</t>
  </si>
  <si>
    <t>https://www.monterrey.gob.mx/pdf/Hipervinculos/IJREGIA/2023/4ta_Modificacion_Presupuestos_Egresos_2023.pdf</t>
  </si>
  <si>
    <t>Espacio público autorizado, concurrido y deteriorado</t>
  </si>
  <si>
    <t>Contar con el material necesario, identificación de elementos históricos  del entorno donde se realizará,  boceto del mural, permiso para la intervención y elaboración</t>
  </si>
  <si>
    <t>Mural</t>
  </si>
  <si>
    <t>Presentar queja directa al Departamento de Atención Ciudadana del INJURE</t>
  </si>
  <si>
    <t>Notificación con 10 días hábiles de anticipación</t>
  </si>
  <si>
    <t>Mensual</t>
  </si>
  <si>
    <t>Indicadores</t>
  </si>
  <si>
    <t>Interacción con vecinos del entorno y artistas locales</t>
  </si>
  <si>
    <t>http://portal.monterrey.gob.mx/pdf/Hipervinculos/IJREGIA/Reglas%20de%20Operacion%20del%20Programa%20de%20Muralismo.docx</t>
  </si>
  <si>
    <t>Coordinación de Planeación y Evaluación del Instituto de la Juventud</t>
  </si>
  <si>
    <t>Acompañamiento Academico</t>
  </si>
  <si>
    <t>Becas</t>
  </si>
  <si>
    <t>Detección de necesidades de los jóvenes y el ámbito académico, firma de convenio con Instituciones, promoción de becas, entrega y seguimiento a becas entregadas.</t>
  </si>
  <si>
    <t>Jóvenes con necesidad de apoyo económico para continuar sus estudios</t>
  </si>
  <si>
    <t>Entregar la documentación necesaria al Instituto, girar la documentación del solicitante a la Dirección de educación o a la institución educativa directamente (dependiendo del caso), una vez firmado el oficio se entrega al solicitante, el solicitante lo entrega en la universidad</t>
  </si>
  <si>
    <t>Beca escolar</t>
  </si>
  <si>
    <t>Beca escolar del 50%</t>
  </si>
  <si>
    <t>Semestral</t>
  </si>
  <si>
    <t>Evitando la decersión escolar</t>
  </si>
  <si>
    <t>https://www.monterrey.gob.mx/pdf/Hipervinculos/IJREGIA/2024/INJURE_2024_TABLA_ESTADISTICA_MARZO.xlsx</t>
  </si>
  <si>
    <t>https://pub.bienestar.gob.mx/pub</t>
  </si>
  <si>
    <t>Instituto de la Juventud Regia</t>
  </si>
  <si>
    <t>Coordinación de Proyectos para las Juventudes del Instituto de la Juventud Regia</t>
  </si>
  <si>
    <t xml:space="preserve">Desarrollar un proyecto que promueva el arte urbano y el muralismo, en zonas diversas de la ciudad, abriendo el abanico de acceso al arte en diferentes estructuras socio-económicas, mejorando la calidad de vida de la población, embelleciendo muros y bajo puentes.
</t>
  </si>
  <si>
    <t xml:space="preserve">Obtener espacios públicos de calidad que puedan volverse atractivos sociales.
Contribuir a la creación de identidad y acercamientos efectivos y positivos de las juventudes con las autoridades municipales.
Elaborar murales con connotaciones positivas para mejorar la calidad de vida.
Involucrar a los y las jóvenes de Monterrey a participar en la creación de los murales.
Realizar talleres en escuelas y otros centros para jóvenes, para dar acercamientos a la expresión de sus emociones mediante el arte urbano y el muralismo. 
Intervenir los bajo puentes de la ciudad.
</t>
  </si>
  <si>
    <t>Murales</t>
  </si>
  <si>
    <t xml:space="preserve">Prevenir el abandono escolar en la población joven del municipio de Monterrey que cursa estudios de nivel básico, medio superior y superior a través de diversas tácticas que brinden herramientas, recursos y estrategias que puedan dar respuesta a problemáticas relacionadas con factores económicos, psicológicos, sociales y de aprendizaje que desencadenan la deserción escolar.
</t>
  </si>
  <si>
    <t xml:space="preserve">Informar a las juventudes de manera oportuna y acertada, acerca de la oferta educativa existente dentro del municipio de Monterrey y Nuevo León, a través de ferias de becas y ofertas educativas y pláticas con escuelas. 
Brindar acompañamiento académico mediante las tutorías académicas y talleres sobre el uso de las estrategias y herramientas de aprendizaje, la motivación y asesorías académicas para el examen de ingreso a facultades y preparatorias de la Universidad Autónoma de Nuevo León. 
Acompañar y orientar a las y los jóvenes estudiantes en su proceso de elección profesional y motivarlos a continuar estudios de nivel medio superior y superior.
Ofrecer apoyos que ayuden a cubrir un porcentaje en el pago de cuotas escolares e inscripciones en instituciones con las que el Instituto de la Juventud Regia mantiene convenios.
</t>
  </si>
  <si>
    <t>Programa Municipal de las Juventudes Regias 2021-2024</t>
  </si>
  <si>
    <t>Color en las calles</t>
  </si>
  <si>
    <t>Dirección de Planeación de la Secretaría Ejecutiva del Municipio de Monterrey</t>
  </si>
  <si>
    <t>Las celdas denominadas "Seguimiento a las recomendaciones (en su caso)", "Total de hombres", "Total de mujeres", "Hipervínculo que dirija a la publicidad de los programas, en su caso", se dejan vacías en virtud de que no se genera información al respecto.</t>
  </si>
  <si>
    <t>https://www.monterrey.gob.mx/pdf/Hipervinculos/IJREGIA/2024/INJURE_2024_TABLA_ESTADISTICA_ENERO.xlsx</t>
  </si>
  <si>
    <t>https://www.monterrey.gob.mx/pdf/Hipervinculos/IJREGIA/2024/INJURE_2024_TABLA_ESTADISTICA_FEBRERO.xlsx</t>
  </si>
  <si>
    <t>https://www.monterrey.gob.mx/pdf/Hipervinculos/IJREGIA/2024/INJURE_2024_04_TABLA_ESTADISTICA.xlsx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</si>
</sst>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6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4" fillId="6" borderId="1" xfId="1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FEBRERO%202024/CONTRALOR&#205;A/INJURE_2024_02_FORMATO_95_XVIA_PROGRAMAS_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portaln/2022/INJURE_2022_PLAN_DE_DESARROLLO_2021_2024.pdf" TargetMode="External"/><Relationship Id="rId13" Type="http://schemas.openxmlformats.org/officeDocument/2006/relationships/hyperlink" Target="https://www.monterrey.gob.mx/pdf/Hipervinculos/IJREGIA/2024/INJURE_2024_TABLA_ESTADISTICA_FEBRERO.xlsx" TargetMode="External"/><Relationship Id="rId18" Type="http://schemas.openxmlformats.org/officeDocument/2006/relationships/hyperlink" Target="https://www.monterrey.gob.mx/pdf/Hipervinculos/IJREGIA/2024/INJURE_2024_TABLA_ESTADISTICA_FEBRERO.xlsx" TargetMode="External"/><Relationship Id="rId3" Type="http://schemas.openxmlformats.org/officeDocument/2006/relationships/hyperlink" Target="https://www.monterrey.gob.mx/pdf/Hipervinculos/IJREGIA/2024/INJURE_2024_TABLA_ESTADISTICA_MARZO.xlsx" TargetMode="External"/><Relationship Id="rId21" Type="http://schemas.openxmlformats.org/officeDocument/2006/relationships/hyperlink" Target="https://www.monterrey.gob.mx/pdf/Hipervinculos/IJREGIA/2024/INJURE_2024_TABLA_ESTADISTICA_MARZO.xlsx" TargetMode="External"/><Relationship Id="rId7" Type="http://schemas.openxmlformats.org/officeDocument/2006/relationships/hyperlink" Target="http://www.monterrey.gob.mx/pdf/portaln/2022/INJURE_2022_PLAN_DE_DESARROLLO_2021_2024.pdf" TargetMode="External"/><Relationship Id="rId12" Type="http://schemas.openxmlformats.org/officeDocument/2006/relationships/hyperlink" Target="https://www.monterrey.gob.mx/pdf/Hipervinculos/IJREGIA/2024/INJURE_2024_TABLA_ESTADISTICA_MARZO.xlsx" TargetMode="External"/><Relationship Id="rId17" Type="http://schemas.openxmlformats.org/officeDocument/2006/relationships/hyperlink" Target="https://www.monterrey.gob.mx/pdf/Hipervinculos/IJREGIA/2024/INJURE_2024_TABLA_ESTADISTICA_ENERO.xlsx" TargetMode="External"/><Relationship Id="rId2" Type="http://schemas.openxmlformats.org/officeDocument/2006/relationships/hyperlink" Target="https://www.monterrey.gob.mx/pdf/Hipervinculos/IJREGIA/2024/INJURE_2024_TABLA_ESTADISTICA_MARZO.xlsx" TargetMode="External"/><Relationship Id="rId16" Type="http://schemas.openxmlformats.org/officeDocument/2006/relationships/hyperlink" Target="https://www.monterrey.gob.mx/pdf/Hipervinculos/IJREGIA/2024/INJURE_2024_TABLA_ESTADISTICA_MARZO.xlsx" TargetMode="External"/><Relationship Id="rId20" Type="http://schemas.openxmlformats.org/officeDocument/2006/relationships/hyperlink" Target="https://www.monterrey.gob.mx/pdf/Hipervinculos/IJREGIA/2024/INJURE_2024_TABLA_ESTADISTICA_MARZO.xlsx" TargetMode="External"/><Relationship Id="rId1" Type="http://schemas.openxmlformats.org/officeDocument/2006/relationships/hyperlink" Target="http://www.monterrey.gob.mx/pdf/portaln/2022/INJURE_2022_PLAN_DE_DESARROLLO_2021_2024.pdf" TargetMode="External"/><Relationship Id="rId6" Type="http://schemas.openxmlformats.org/officeDocument/2006/relationships/hyperlink" Target="https://www.monterrey.gob.mx/pdf/Hipervinculos/IJREGIA/2024/INJURE_2024_TABLA_ESTADISTICA_MARZO.xlsx" TargetMode="External"/><Relationship Id="rId11" Type="http://schemas.openxmlformats.org/officeDocument/2006/relationships/hyperlink" Target="https://www.monterrey.gob.mx/pdf/Hipervinculos/IJREGIA/2024/INJURE_2024_TABLA_ESTADISTICA_MARZO.xlsx" TargetMode="External"/><Relationship Id="rId5" Type="http://schemas.openxmlformats.org/officeDocument/2006/relationships/hyperlink" Target="https://www.monterrey.gob.mx/pdf/Hipervinculos/IJREGIA/2024/INJURE_2024_TABLA_ESTADISTICA_MARZO.xlsx" TargetMode="External"/><Relationship Id="rId15" Type="http://schemas.openxmlformats.org/officeDocument/2006/relationships/hyperlink" Target="https://www.monterrey.gob.mx/pdf/Hipervinculos/IJREGIA/2024/INJURE_2024_TABLA_ESTADISTICA_MARZO.xlsx" TargetMode="External"/><Relationship Id="rId23" Type="http://schemas.openxmlformats.org/officeDocument/2006/relationships/hyperlink" Target="https://www.monterrey.gob.mx/pdf/Hipervinculos/IJREGIA/2024/INJURE_2024_TABLA_ESTADISTICA_MARZO.xlsx" TargetMode="External"/><Relationship Id="rId10" Type="http://schemas.openxmlformats.org/officeDocument/2006/relationships/hyperlink" Target="https://www.monterrey.gob.mx/pdf/Hipervinculos/IJREGIA/2024/INJURE_2024_TABLA_ESTADISTICA_MARZO.xlsx" TargetMode="External"/><Relationship Id="rId19" Type="http://schemas.openxmlformats.org/officeDocument/2006/relationships/hyperlink" Target="http://www.monterrey.gob.mx/pdf/portaln/2022/INJURE_2022_PLAN_DE_DESARROLLO_2021_2024.pdf" TargetMode="External"/><Relationship Id="rId4" Type="http://schemas.openxmlformats.org/officeDocument/2006/relationships/hyperlink" Target="https://www.monterrey.gob.mx/pdf/Hipervinculos/IJREGIA/2024/INJURE_2024_TABLA_ESTADISTICA_MARZO.xlsx" TargetMode="External"/><Relationship Id="rId9" Type="http://schemas.openxmlformats.org/officeDocument/2006/relationships/hyperlink" Target="https://www.monterrey.gob.mx/pdf/Hipervinculos/IJREGIA/2024/INJURE_2024_TABLA_ESTADISTICA_MARZO.xlsx" TargetMode="External"/><Relationship Id="rId14" Type="http://schemas.openxmlformats.org/officeDocument/2006/relationships/hyperlink" Target="https://www.monterrey.gob.mx/pdf/Hipervinculos/IJREGIA/2024/INJURE_2024_TABLA_ESTADISTICA_ENERO.xlsx" TargetMode="External"/><Relationship Id="rId22" Type="http://schemas.openxmlformats.org/officeDocument/2006/relationships/hyperlink" Target="https://www.monterrey.gob.mx/pdf/Hipervinculos/IJREGIA/2024/INJURE_2024_TABLA_ESTADISTICA_MARZ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7265625" bestFit="1" customWidth="1"/>
    <col min="7" max="7" width="93" bestFit="1" customWidth="1"/>
    <col min="8" max="8" width="166.7265625" bestFit="1" customWidth="1"/>
    <col min="9" max="9" width="50.36328125" bestFit="1" customWidth="1"/>
    <col min="10" max="10" width="39" bestFit="1" customWidth="1"/>
    <col min="11" max="11" width="43.54296875" bestFit="1" customWidth="1"/>
    <col min="12" max="12" width="77.54296875" bestFit="1" customWidth="1"/>
    <col min="13" max="13" width="75" bestFit="1" customWidth="1"/>
    <col min="14" max="14" width="51.6328125" bestFit="1" customWidth="1"/>
    <col min="15" max="15" width="21" bestFit="1" customWidth="1"/>
    <col min="16" max="16" width="23.08984375" bestFit="1" customWidth="1"/>
    <col min="17" max="17" width="18.453125" bestFit="1" customWidth="1"/>
    <col min="18" max="18" width="46" bestFit="1" customWidth="1"/>
    <col min="19" max="19" width="46.54296875" bestFit="1" customWidth="1"/>
    <col min="20" max="20" width="57.453125" bestFit="1" customWidth="1"/>
    <col min="21" max="21" width="59.7265625" bestFit="1" customWidth="1"/>
    <col min="22" max="22" width="59.08984375" bestFit="1" customWidth="1"/>
    <col min="23" max="23" width="25.7265625" bestFit="1" customWidth="1"/>
    <col min="24" max="24" width="28.54296875" bestFit="1" customWidth="1"/>
    <col min="25" max="25" width="29.90625" bestFit="1" customWidth="1"/>
    <col min="26" max="26" width="27.26953125" bestFit="1" customWidth="1"/>
    <col min="27" max="27" width="23.26953125" bestFit="1" customWidth="1"/>
    <col min="28" max="28" width="27.6328125" bestFit="1" customWidth="1"/>
    <col min="29" max="29" width="49.26953125" bestFit="1" customWidth="1"/>
    <col min="30" max="30" width="32" bestFit="1" customWidth="1"/>
    <col min="31" max="31" width="63.36328125" bestFit="1" customWidth="1"/>
    <col min="32" max="32" width="67.90625" bestFit="1" customWidth="1"/>
    <col min="33" max="33" width="54.6328125" bestFit="1" customWidth="1"/>
    <col min="34" max="34" width="55.08984375" bestFit="1" customWidth="1"/>
    <col min="35" max="35" width="79.36328125" bestFit="1" customWidth="1"/>
    <col min="36" max="36" width="58.453125" bestFit="1" customWidth="1"/>
    <col min="37" max="37" width="77.36328125" bestFit="1" customWidth="1"/>
    <col min="38" max="38" width="15.36328125" bestFit="1" customWidth="1"/>
    <col min="39" max="39" width="23.453125" bestFit="1" customWidth="1"/>
    <col min="40" max="40" width="22.7265625" bestFit="1" customWidth="1"/>
    <col min="41" max="41" width="44" bestFit="1" customWidth="1"/>
    <col min="42" max="42" width="41.90625" bestFit="1" customWidth="1"/>
    <col min="43" max="43" width="46" bestFit="1" customWidth="1"/>
    <col min="44" max="44" width="60.81640625" bestFit="1" customWidth="1"/>
    <col min="45" max="45" width="41.36328125" bestFit="1" customWidth="1"/>
    <col min="46" max="46" width="57.81640625" bestFit="1" customWidth="1"/>
    <col min="47" max="47" width="38.6328125" bestFit="1" customWidth="1"/>
    <col min="48" max="48" width="68.08984375" bestFit="1" customWidth="1"/>
    <col min="49" max="49" width="61.6328125" bestFit="1" customWidth="1"/>
    <col min="50" max="50" width="142.81640625" bestFit="1" customWidth="1"/>
    <col min="51" max="51" width="114" bestFit="1" customWidth="1"/>
    <col min="52" max="52" width="73.1796875" bestFit="1" customWidth="1"/>
    <col min="53" max="53" width="20" bestFit="1" customWidth="1"/>
    <col min="54" max="54" width="43.08984375" customWidth="1"/>
  </cols>
  <sheetData>
    <row r="1" spans="1:54" hidden="1" x14ac:dyDescent="0.35">
      <c r="A1" t="s">
        <v>0</v>
      </c>
    </row>
    <row r="2" spans="1:54" x14ac:dyDescent="0.3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x14ac:dyDescent="0.3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hidden="1" x14ac:dyDescent="0.3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10</v>
      </c>
      <c r="G4" s="19" t="s">
        <v>10</v>
      </c>
      <c r="H4" s="19" t="s">
        <v>9</v>
      </c>
      <c r="I4" s="19" t="s">
        <v>9</v>
      </c>
      <c r="J4" s="19" t="s">
        <v>7</v>
      </c>
      <c r="K4" s="19" t="s">
        <v>7</v>
      </c>
      <c r="L4" s="19" t="s">
        <v>7</v>
      </c>
      <c r="M4" s="19" t="s">
        <v>11</v>
      </c>
      <c r="N4" s="19" t="s">
        <v>9</v>
      </c>
      <c r="O4" s="19" t="s">
        <v>8</v>
      </c>
      <c r="P4" s="19" t="s">
        <v>8</v>
      </c>
      <c r="Q4" s="19" t="s">
        <v>10</v>
      </c>
      <c r="R4" s="19" t="s">
        <v>12</v>
      </c>
      <c r="S4" s="19" t="s">
        <v>13</v>
      </c>
      <c r="T4" s="19" t="s">
        <v>11</v>
      </c>
      <c r="U4" s="19" t="s">
        <v>13</v>
      </c>
      <c r="V4" s="19" t="s">
        <v>13</v>
      </c>
      <c r="W4" s="19" t="s">
        <v>10</v>
      </c>
      <c r="X4" s="19" t="s">
        <v>14</v>
      </c>
      <c r="Y4" s="19" t="s">
        <v>14</v>
      </c>
      <c r="Z4" s="19" t="s">
        <v>14</v>
      </c>
      <c r="AA4" s="19" t="s">
        <v>14</v>
      </c>
      <c r="AB4" s="19" t="s">
        <v>14</v>
      </c>
      <c r="AC4" s="19" t="s">
        <v>11</v>
      </c>
      <c r="AD4" s="19" t="s">
        <v>11</v>
      </c>
      <c r="AE4" s="19" t="s">
        <v>10</v>
      </c>
      <c r="AF4" s="19" t="s">
        <v>10</v>
      </c>
      <c r="AG4" s="19" t="s">
        <v>10</v>
      </c>
      <c r="AH4" s="19" t="s">
        <v>10</v>
      </c>
      <c r="AI4" s="19" t="s">
        <v>10</v>
      </c>
      <c r="AJ4" s="19" t="s">
        <v>10</v>
      </c>
      <c r="AK4" s="19" t="s">
        <v>10</v>
      </c>
      <c r="AL4" s="19" t="s">
        <v>7</v>
      </c>
      <c r="AM4" s="19" t="s">
        <v>10</v>
      </c>
      <c r="AN4" s="19" t="s">
        <v>10</v>
      </c>
      <c r="AO4" s="19" t="s">
        <v>11</v>
      </c>
      <c r="AP4" s="19" t="s">
        <v>10</v>
      </c>
      <c r="AQ4" s="19" t="s">
        <v>12</v>
      </c>
      <c r="AR4" s="19" t="s">
        <v>10</v>
      </c>
      <c r="AS4" s="19" t="s">
        <v>9</v>
      </c>
      <c r="AT4" s="19" t="s">
        <v>10</v>
      </c>
      <c r="AU4" s="19" t="s">
        <v>9</v>
      </c>
      <c r="AV4" s="19" t="s">
        <v>11</v>
      </c>
      <c r="AW4" s="19" t="s">
        <v>12</v>
      </c>
      <c r="AX4" s="19" t="s">
        <v>11</v>
      </c>
      <c r="AY4" s="19" t="s">
        <v>11</v>
      </c>
      <c r="AZ4" s="19" t="s">
        <v>10</v>
      </c>
      <c r="BA4" s="19" t="s">
        <v>15</v>
      </c>
      <c r="BB4" s="19" t="s">
        <v>16</v>
      </c>
    </row>
    <row r="5" spans="1:54" hidden="1" x14ac:dyDescent="0.3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  <c r="AK5" s="19" t="s">
        <v>53</v>
      </c>
      <c r="AL5" s="19" t="s">
        <v>54</v>
      </c>
      <c r="AM5" s="19" t="s">
        <v>55</v>
      </c>
      <c r="AN5" s="19" t="s">
        <v>56</v>
      </c>
      <c r="AO5" s="19" t="s">
        <v>57</v>
      </c>
      <c r="AP5" s="19" t="s">
        <v>58</v>
      </c>
      <c r="AQ5" s="19" t="s">
        <v>59</v>
      </c>
      <c r="AR5" s="19" t="s">
        <v>60</v>
      </c>
      <c r="AS5" s="19" t="s">
        <v>61</v>
      </c>
      <c r="AT5" s="19" t="s">
        <v>62</v>
      </c>
      <c r="AU5" s="19" t="s">
        <v>63</v>
      </c>
      <c r="AV5" s="19" t="s">
        <v>64</v>
      </c>
      <c r="AW5" s="19" t="s">
        <v>65</v>
      </c>
      <c r="AX5" s="19" t="s">
        <v>66</v>
      </c>
      <c r="AY5" s="19" t="s">
        <v>67</v>
      </c>
      <c r="AZ5" s="19" t="s">
        <v>68</v>
      </c>
      <c r="BA5" s="19" t="s">
        <v>69</v>
      </c>
      <c r="BB5" s="19" t="s">
        <v>70</v>
      </c>
    </row>
    <row r="6" spans="1:54" x14ac:dyDescent="0.35">
      <c r="A6" s="24" t="s">
        <v>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4" ht="25" x14ac:dyDescent="0.35">
      <c r="A7" s="20" t="s">
        <v>72</v>
      </c>
      <c r="B7" s="20" t="s">
        <v>73</v>
      </c>
      <c r="C7" s="20" t="s">
        <v>74</v>
      </c>
      <c r="D7" s="20" t="s">
        <v>75</v>
      </c>
      <c r="E7" s="20" t="s">
        <v>76</v>
      </c>
      <c r="F7" s="20" t="s">
        <v>77</v>
      </c>
      <c r="G7" s="20" t="s">
        <v>78</v>
      </c>
      <c r="H7" s="20" t="s">
        <v>79</v>
      </c>
      <c r="I7" s="20" t="s">
        <v>80</v>
      </c>
      <c r="J7" s="20" t="s">
        <v>81</v>
      </c>
      <c r="K7" s="20" t="s">
        <v>82</v>
      </c>
      <c r="L7" s="20" t="s">
        <v>83</v>
      </c>
      <c r="M7" s="20" t="s">
        <v>84</v>
      </c>
      <c r="N7" s="20" t="s">
        <v>85</v>
      </c>
      <c r="O7" s="20" t="s">
        <v>86</v>
      </c>
      <c r="P7" s="20" t="s">
        <v>87</v>
      </c>
      <c r="Q7" s="20" t="s">
        <v>88</v>
      </c>
      <c r="R7" s="20" t="s">
        <v>89</v>
      </c>
      <c r="S7" s="20" t="s">
        <v>90</v>
      </c>
      <c r="T7" s="20" t="s">
        <v>91</v>
      </c>
      <c r="U7" s="20" t="s">
        <v>92</v>
      </c>
      <c r="V7" s="20" t="s">
        <v>93</v>
      </c>
      <c r="W7" s="20" t="s">
        <v>94</v>
      </c>
      <c r="X7" s="20" t="s">
        <v>95</v>
      </c>
      <c r="Y7" s="20" t="s">
        <v>96</v>
      </c>
      <c r="Z7" s="20" t="s">
        <v>97</v>
      </c>
      <c r="AA7" s="20" t="s">
        <v>98</v>
      </c>
      <c r="AB7" s="20" t="s">
        <v>99</v>
      </c>
      <c r="AC7" s="20" t="s">
        <v>100</v>
      </c>
      <c r="AD7" s="20" t="s">
        <v>101</v>
      </c>
      <c r="AE7" s="20" t="s">
        <v>102</v>
      </c>
      <c r="AF7" s="20" t="s">
        <v>103</v>
      </c>
      <c r="AG7" s="20" t="s">
        <v>104</v>
      </c>
      <c r="AH7" s="20" t="s">
        <v>105</v>
      </c>
      <c r="AI7" s="20" t="s">
        <v>106</v>
      </c>
      <c r="AJ7" s="20" t="s">
        <v>107</v>
      </c>
      <c r="AK7" s="20" t="s">
        <v>108</v>
      </c>
      <c r="AL7" s="20" t="s">
        <v>109</v>
      </c>
      <c r="AM7" s="20" t="s">
        <v>110</v>
      </c>
      <c r="AN7" s="20" t="s">
        <v>111</v>
      </c>
      <c r="AO7" s="20" t="s">
        <v>112</v>
      </c>
      <c r="AP7" s="20" t="s">
        <v>113</v>
      </c>
      <c r="AQ7" s="20" t="s">
        <v>114</v>
      </c>
      <c r="AR7" s="20" t="s">
        <v>115</v>
      </c>
      <c r="AS7" s="20" t="s">
        <v>116</v>
      </c>
      <c r="AT7" s="20" t="s">
        <v>117</v>
      </c>
      <c r="AU7" s="20" t="s">
        <v>118</v>
      </c>
      <c r="AV7" s="20" t="s">
        <v>119</v>
      </c>
      <c r="AW7" s="20" t="s">
        <v>120</v>
      </c>
      <c r="AX7" s="20" t="s">
        <v>121</v>
      </c>
      <c r="AY7" s="20" t="s">
        <v>122</v>
      </c>
      <c r="AZ7" s="20" t="s">
        <v>123</v>
      </c>
      <c r="BA7" s="20" t="s">
        <v>124</v>
      </c>
      <c r="BB7" s="20" t="s">
        <v>125</v>
      </c>
    </row>
    <row r="8" spans="1:54" ht="112.5" x14ac:dyDescent="0.35">
      <c r="A8" s="2">
        <v>2024</v>
      </c>
      <c r="B8" s="3">
        <v>45383</v>
      </c>
      <c r="C8" s="3">
        <v>45412</v>
      </c>
      <c r="D8" s="5" t="s">
        <v>127</v>
      </c>
      <c r="E8" s="5" t="s">
        <v>129</v>
      </c>
      <c r="F8" s="5" t="s">
        <v>175</v>
      </c>
      <c r="G8" s="5" t="s">
        <v>176</v>
      </c>
      <c r="H8" s="5" t="s">
        <v>134</v>
      </c>
      <c r="I8" s="23" t="s">
        <v>134</v>
      </c>
      <c r="J8" s="2" t="s">
        <v>202</v>
      </c>
      <c r="K8" s="2" t="s">
        <v>203</v>
      </c>
      <c r="L8" s="2" t="s">
        <v>177</v>
      </c>
      <c r="M8" s="4" t="s">
        <v>178</v>
      </c>
      <c r="N8" s="5" t="s">
        <v>133</v>
      </c>
      <c r="O8" s="3">
        <v>44562</v>
      </c>
      <c r="P8" s="3">
        <v>45565</v>
      </c>
      <c r="Q8" s="6" t="s">
        <v>179</v>
      </c>
      <c r="R8" s="5">
        <v>1</v>
      </c>
      <c r="S8" s="7">
        <v>100</v>
      </c>
      <c r="T8" s="6"/>
      <c r="U8" s="8"/>
      <c r="V8" s="8"/>
      <c r="W8" s="8">
        <v>468360</v>
      </c>
      <c r="X8" s="8">
        <v>468360</v>
      </c>
      <c r="Y8" s="9">
        <v>368360</v>
      </c>
      <c r="Z8" s="9">
        <v>100000</v>
      </c>
      <c r="AA8" s="2">
        <v>0</v>
      </c>
      <c r="AB8" s="2">
        <v>0</v>
      </c>
      <c r="AC8" s="10" t="s">
        <v>200</v>
      </c>
      <c r="AD8" s="21" t="s">
        <v>180</v>
      </c>
      <c r="AE8" s="11" t="s">
        <v>181</v>
      </c>
      <c r="AF8" s="11" t="s">
        <v>182</v>
      </c>
      <c r="AG8" s="6" t="s">
        <v>183</v>
      </c>
      <c r="AH8" s="6" t="s">
        <v>183</v>
      </c>
      <c r="AI8" s="6" t="s">
        <v>184</v>
      </c>
      <c r="AJ8" s="6" t="s">
        <v>184</v>
      </c>
      <c r="AK8" s="6" t="s">
        <v>185</v>
      </c>
      <c r="AL8" s="12" t="s">
        <v>186</v>
      </c>
      <c r="AM8" s="6" t="s">
        <v>187</v>
      </c>
      <c r="AN8" s="6" t="s">
        <v>211</v>
      </c>
      <c r="AO8" s="10" t="s">
        <v>200</v>
      </c>
      <c r="AP8" s="2"/>
      <c r="AQ8" s="2">
        <v>1</v>
      </c>
      <c r="AR8" s="6" t="s">
        <v>188</v>
      </c>
      <c r="AS8" s="2" t="s">
        <v>134</v>
      </c>
      <c r="AT8" s="2" t="s">
        <v>176</v>
      </c>
      <c r="AU8" s="5" t="s">
        <v>135</v>
      </c>
      <c r="AV8" s="4" t="s">
        <v>189</v>
      </c>
      <c r="AW8" s="2">
        <v>1</v>
      </c>
      <c r="AX8" s="10" t="s">
        <v>215</v>
      </c>
      <c r="AY8" s="5" t="s">
        <v>201</v>
      </c>
      <c r="AZ8" s="2" t="s">
        <v>190</v>
      </c>
      <c r="BA8" s="3">
        <v>45412</v>
      </c>
      <c r="BB8" s="23" t="s">
        <v>212</v>
      </c>
    </row>
    <row r="9" spans="1:54" ht="112.5" x14ac:dyDescent="0.35">
      <c r="A9" s="2">
        <v>2024</v>
      </c>
      <c r="B9" s="3">
        <v>45383</v>
      </c>
      <c r="C9" s="3">
        <v>45412</v>
      </c>
      <c r="D9" s="5" t="s">
        <v>127</v>
      </c>
      <c r="E9" s="5" t="s">
        <v>129</v>
      </c>
      <c r="F9" s="5" t="s">
        <v>191</v>
      </c>
      <c r="G9" s="5" t="s">
        <v>192</v>
      </c>
      <c r="H9" s="5" t="s">
        <v>134</v>
      </c>
      <c r="I9" s="23" t="s">
        <v>134</v>
      </c>
      <c r="J9" s="2" t="s">
        <v>202</v>
      </c>
      <c r="K9" s="2" t="s">
        <v>203</v>
      </c>
      <c r="L9" s="2" t="s">
        <v>177</v>
      </c>
      <c r="M9" s="13" t="s">
        <v>178</v>
      </c>
      <c r="N9" s="5" t="s">
        <v>133</v>
      </c>
      <c r="O9" s="3">
        <v>44562</v>
      </c>
      <c r="P9" s="3">
        <v>45565</v>
      </c>
      <c r="Q9" s="6" t="s">
        <v>193</v>
      </c>
      <c r="R9" s="5">
        <v>1</v>
      </c>
      <c r="S9" s="7">
        <v>100</v>
      </c>
      <c r="T9" s="6"/>
      <c r="U9" s="8"/>
      <c r="V9" s="8"/>
      <c r="W9" s="8">
        <v>629712</v>
      </c>
      <c r="X9" s="8">
        <v>629712</v>
      </c>
      <c r="Y9" s="9">
        <v>25000</v>
      </c>
      <c r="Z9" s="9">
        <v>379712</v>
      </c>
      <c r="AA9" s="2">
        <v>0</v>
      </c>
      <c r="AB9" s="2">
        <v>0</v>
      </c>
      <c r="AC9" s="10" t="s">
        <v>200</v>
      </c>
      <c r="AD9" s="21" t="s">
        <v>180</v>
      </c>
      <c r="AE9" s="11" t="s">
        <v>194</v>
      </c>
      <c r="AF9" s="11" t="s">
        <v>195</v>
      </c>
      <c r="AG9" s="6" t="s">
        <v>196</v>
      </c>
      <c r="AH9" s="14" t="s">
        <v>197</v>
      </c>
      <c r="AI9" s="6" t="s">
        <v>184</v>
      </c>
      <c r="AJ9" s="6" t="s">
        <v>184</v>
      </c>
      <c r="AK9" s="6" t="s">
        <v>185</v>
      </c>
      <c r="AL9" s="12" t="s">
        <v>198</v>
      </c>
      <c r="AM9" s="6" t="s">
        <v>187</v>
      </c>
      <c r="AN9" s="6" t="s">
        <v>211</v>
      </c>
      <c r="AO9" s="10" t="s">
        <v>200</v>
      </c>
      <c r="AP9" s="2"/>
      <c r="AQ9" s="2">
        <v>2</v>
      </c>
      <c r="AR9" s="6" t="s">
        <v>199</v>
      </c>
      <c r="AS9" s="2" t="s">
        <v>134</v>
      </c>
      <c r="AT9" s="2" t="s">
        <v>192</v>
      </c>
      <c r="AU9" s="5" t="s">
        <v>135</v>
      </c>
      <c r="AV9" s="4" t="s">
        <v>189</v>
      </c>
      <c r="AW9" s="2">
        <v>1</v>
      </c>
      <c r="AX9" s="10" t="s">
        <v>215</v>
      </c>
      <c r="AY9" s="5" t="s">
        <v>201</v>
      </c>
      <c r="AZ9" s="2" t="s">
        <v>190</v>
      </c>
      <c r="BA9" s="3">
        <v>45412</v>
      </c>
      <c r="BB9" s="23" t="s">
        <v>212</v>
      </c>
    </row>
    <row r="10" spans="1:54" ht="112.5" x14ac:dyDescent="0.35">
      <c r="A10" s="2">
        <v>2024</v>
      </c>
      <c r="B10" s="3">
        <v>45352</v>
      </c>
      <c r="C10" s="3">
        <v>45382</v>
      </c>
      <c r="D10" s="5" t="s">
        <v>127</v>
      </c>
      <c r="E10" s="5" t="s">
        <v>129</v>
      </c>
      <c r="F10" s="5" t="s">
        <v>175</v>
      </c>
      <c r="G10" s="5" t="s">
        <v>176</v>
      </c>
      <c r="H10" s="5" t="s">
        <v>134</v>
      </c>
      <c r="I10" s="19" t="s">
        <v>134</v>
      </c>
      <c r="J10" s="2" t="s">
        <v>202</v>
      </c>
      <c r="K10" s="2" t="s">
        <v>203</v>
      </c>
      <c r="L10" s="2" t="s">
        <v>177</v>
      </c>
      <c r="M10" s="4" t="s">
        <v>178</v>
      </c>
      <c r="N10" s="5" t="s">
        <v>133</v>
      </c>
      <c r="O10" s="3">
        <v>44562</v>
      </c>
      <c r="P10" s="3">
        <v>45565</v>
      </c>
      <c r="Q10" s="6" t="s">
        <v>179</v>
      </c>
      <c r="R10" s="5">
        <v>1</v>
      </c>
      <c r="S10" s="7">
        <v>100</v>
      </c>
      <c r="T10" s="6"/>
      <c r="U10" s="8"/>
      <c r="V10" s="8"/>
      <c r="W10" s="8">
        <v>468360</v>
      </c>
      <c r="X10" s="8">
        <v>468360</v>
      </c>
      <c r="Y10" s="9">
        <v>368360</v>
      </c>
      <c r="Z10" s="9">
        <v>100000</v>
      </c>
      <c r="AA10" s="2">
        <v>0</v>
      </c>
      <c r="AB10" s="2">
        <v>0</v>
      </c>
      <c r="AC10" s="10" t="s">
        <v>200</v>
      </c>
      <c r="AD10" s="21" t="s">
        <v>180</v>
      </c>
      <c r="AE10" s="11" t="s">
        <v>181</v>
      </c>
      <c r="AF10" s="11" t="s">
        <v>182</v>
      </c>
      <c r="AG10" s="6" t="s">
        <v>183</v>
      </c>
      <c r="AH10" s="6" t="s">
        <v>183</v>
      </c>
      <c r="AI10" s="6" t="s">
        <v>184</v>
      </c>
      <c r="AJ10" s="6" t="s">
        <v>184</v>
      </c>
      <c r="AK10" s="6" t="s">
        <v>185</v>
      </c>
      <c r="AL10" s="12" t="s">
        <v>186</v>
      </c>
      <c r="AM10" s="6" t="s">
        <v>187</v>
      </c>
      <c r="AN10" s="6" t="s">
        <v>211</v>
      </c>
      <c r="AO10" s="10" t="s">
        <v>200</v>
      </c>
      <c r="AP10" s="2"/>
      <c r="AQ10" s="2">
        <v>1</v>
      </c>
      <c r="AR10" s="6" t="s">
        <v>188</v>
      </c>
      <c r="AS10" s="2" t="s">
        <v>134</v>
      </c>
      <c r="AT10" s="2" t="s">
        <v>176</v>
      </c>
      <c r="AU10" s="5" t="s">
        <v>135</v>
      </c>
      <c r="AV10" s="4" t="s">
        <v>189</v>
      </c>
      <c r="AW10" s="2">
        <v>1</v>
      </c>
      <c r="AX10" s="10" t="s">
        <v>200</v>
      </c>
      <c r="AY10" s="5" t="s">
        <v>201</v>
      </c>
      <c r="AZ10" s="2" t="s">
        <v>190</v>
      </c>
      <c r="BA10" s="3">
        <v>45382</v>
      </c>
      <c r="BB10" s="19" t="s">
        <v>212</v>
      </c>
    </row>
    <row r="11" spans="1:54" ht="112.5" x14ac:dyDescent="0.35">
      <c r="A11" s="2">
        <v>2024</v>
      </c>
      <c r="B11" s="3">
        <v>45352</v>
      </c>
      <c r="C11" s="3">
        <v>45382</v>
      </c>
      <c r="D11" s="5" t="s">
        <v>127</v>
      </c>
      <c r="E11" s="5" t="s">
        <v>129</v>
      </c>
      <c r="F11" s="5" t="s">
        <v>191</v>
      </c>
      <c r="G11" s="5" t="s">
        <v>192</v>
      </c>
      <c r="H11" s="5" t="s">
        <v>134</v>
      </c>
      <c r="I11" s="19" t="s">
        <v>134</v>
      </c>
      <c r="J11" s="2" t="s">
        <v>202</v>
      </c>
      <c r="K11" s="2" t="s">
        <v>203</v>
      </c>
      <c r="L11" s="2" t="s">
        <v>177</v>
      </c>
      <c r="M11" s="13" t="s">
        <v>178</v>
      </c>
      <c r="N11" s="5" t="s">
        <v>133</v>
      </c>
      <c r="O11" s="3">
        <v>44562</v>
      </c>
      <c r="P11" s="3">
        <v>45565</v>
      </c>
      <c r="Q11" s="6" t="s">
        <v>193</v>
      </c>
      <c r="R11" s="5">
        <v>1</v>
      </c>
      <c r="S11" s="7">
        <v>100</v>
      </c>
      <c r="T11" s="6"/>
      <c r="U11" s="8"/>
      <c r="V11" s="8"/>
      <c r="W11" s="8">
        <v>629712</v>
      </c>
      <c r="X11" s="8">
        <v>629712</v>
      </c>
      <c r="Y11" s="9">
        <v>25000</v>
      </c>
      <c r="Z11" s="9">
        <v>379712</v>
      </c>
      <c r="AA11" s="2">
        <v>0</v>
      </c>
      <c r="AB11" s="2">
        <v>0</v>
      </c>
      <c r="AC11" s="10" t="s">
        <v>200</v>
      </c>
      <c r="AD11" s="21" t="s">
        <v>180</v>
      </c>
      <c r="AE11" s="11" t="s">
        <v>194</v>
      </c>
      <c r="AF11" s="11" t="s">
        <v>195</v>
      </c>
      <c r="AG11" s="6" t="s">
        <v>196</v>
      </c>
      <c r="AH11" s="14" t="s">
        <v>197</v>
      </c>
      <c r="AI11" s="6" t="s">
        <v>184</v>
      </c>
      <c r="AJ11" s="6" t="s">
        <v>184</v>
      </c>
      <c r="AK11" s="6" t="s">
        <v>185</v>
      </c>
      <c r="AL11" s="12" t="s">
        <v>198</v>
      </c>
      <c r="AM11" s="6" t="s">
        <v>187</v>
      </c>
      <c r="AN11" s="6" t="s">
        <v>211</v>
      </c>
      <c r="AO11" s="10" t="s">
        <v>200</v>
      </c>
      <c r="AP11" s="2"/>
      <c r="AQ11" s="2">
        <v>2</v>
      </c>
      <c r="AR11" s="6" t="s">
        <v>199</v>
      </c>
      <c r="AS11" s="2" t="s">
        <v>134</v>
      </c>
      <c r="AT11" s="2" t="s">
        <v>192</v>
      </c>
      <c r="AU11" s="5" t="s">
        <v>135</v>
      </c>
      <c r="AV11" s="4" t="s">
        <v>189</v>
      </c>
      <c r="AW11" s="2">
        <v>1</v>
      </c>
      <c r="AX11" s="10" t="s">
        <v>200</v>
      </c>
      <c r="AY11" s="5" t="s">
        <v>201</v>
      </c>
      <c r="AZ11" s="2" t="s">
        <v>190</v>
      </c>
      <c r="BA11" s="3">
        <v>45382</v>
      </c>
      <c r="BB11" s="19" t="s">
        <v>212</v>
      </c>
    </row>
    <row r="12" spans="1:54" ht="112.5" x14ac:dyDescent="0.35">
      <c r="A12" s="2">
        <v>2024</v>
      </c>
      <c r="B12" s="3">
        <v>45323</v>
      </c>
      <c r="C12" s="3">
        <v>45351</v>
      </c>
      <c r="D12" s="5" t="s">
        <v>127</v>
      </c>
      <c r="E12" s="5" t="s">
        <v>129</v>
      </c>
      <c r="F12" s="5" t="s">
        <v>175</v>
      </c>
      <c r="G12" s="5" t="s">
        <v>176</v>
      </c>
      <c r="H12" s="5" t="s">
        <v>134</v>
      </c>
      <c r="I12" s="22" t="s">
        <v>134</v>
      </c>
      <c r="J12" s="2" t="s">
        <v>202</v>
      </c>
      <c r="K12" s="2" t="s">
        <v>203</v>
      </c>
      <c r="L12" s="2" t="s">
        <v>177</v>
      </c>
      <c r="M12" s="4" t="s">
        <v>178</v>
      </c>
      <c r="N12" s="5" t="s">
        <v>133</v>
      </c>
      <c r="O12" s="3">
        <v>44562</v>
      </c>
      <c r="P12" s="3">
        <v>45565</v>
      </c>
      <c r="Q12" s="6" t="s">
        <v>179</v>
      </c>
      <c r="R12" s="5">
        <v>1</v>
      </c>
      <c r="S12" s="7">
        <v>100</v>
      </c>
      <c r="T12" s="6"/>
      <c r="U12" s="8"/>
      <c r="V12" s="8"/>
      <c r="W12" s="8">
        <v>468360</v>
      </c>
      <c r="X12" s="8">
        <v>468360</v>
      </c>
      <c r="Y12" s="9">
        <v>368360</v>
      </c>
      <c r="Z12" s="9">
        <v>100000</v>
      </c>
      <c r="AA12" s="2">
        <v>0</v>
      </c>
      <c r="AB12" s="2">
        <v>0</v>
      </c>
      <c r="AC12" s="10" t="s">
        <v>200</v>
      </c>
      <c r="AD12" s="21" t="s">
        <v>180</v>
      </c>
      <c r="AE12" s="11" t="s">
        <v>181</v>
      </c>
      <c r="AF12" s="11" t="s">
        <v>182</v>
      </c>
      <c r="AG12" s="6" t="s">
        <v>183</v>
      </c>
      <c r="AH12" s="6" t="s">
        <v>183</v>
      </c>
      <c r="AI12" s="6" t="s">
        <v>184</v>
      </c>
      <c r="AJ12" s="6" t="s">
        <v>184</v>
      </c>
      <c r="AK12" s="6" t="s">
        <v>185</v>
      </c>
      <c r="AL12" s="12" t="s">
        <v>186</v>
      </c>
      <c r="AM12" s="6" t="s">
        <v>187</v>
      </c>
      <c r="AN12" s="6" t="s">
        <v>211</v>
      </c>
      <c r="AO12" s="10" t="s">
        <v>214</v>
      </c>
      <c r="AP12" s="2"/>
      <c r="AQ12" s="2">
        <v>1</v>
      </c>
      <c r="AR12" s="6" t="s">
        <v>188</v>
      </c>
      <c r="AS12" s="2" t="s">
        <v>134</v>
      </c>
      <c r="AT12" s="2" t="s">
        <v>176</v>
      </c>
      <c r="AU12" s="5" t="s">
        <v>135</v>
      </c>
      <c r="AV12" s="4" t="s">
        <v>189</v>
      </c>
      <c r="AW12" s="2">
        <v>1</v>
      </c>
      <c r="AX12" s="10" t="s">
        <v>200</v>
      </c>
      <c r="AY12" s="5" t="s">
        <v>201</v>
      </c>
      <c r="AZ12" s="2" t="s">
        <v>190</v>
      </c>
      <c r="BA12" s="3">
        <v>45351</v>
      </c>
      <c r="BB12" s="22" t="s">
        <v>212</v>
      </c>
    </row>
    <row r="13" spans="1:54" ht="112.5" x14ac:dyDescent="0.35">
      <c r="A13" s="2">
        <v>2024</v>
      </c>
      <c r="B13" s="3">
        <v>45323</v>
      </c>
      <c r="C13" s="3">
        <v>45351</v>
      </c>
      <c r="D13" s="5" t="s">
        <v>127</v>
      </c>
      <c r="E13" s="5" t="s">
        <v>129</v>
      </c>
      <c r="F13" s="5" t="s">
        <v>191</v>
      </c>
      <c r="G13" s="5" t="s">
        <v>192</v>
      </c>
      <c r="H13" s="5" t="s">
        <v>134</v>
      </c>
      <c r="I13" s="22" t="s">
        <v>134</v>
      </c>
      <c r="J13" s="2" t="s">
        <v>202</v>
      </c>
      <c r="K13" s="2" t="s">
        <v>203</v>
      </c>
      <c r="L13" s="2" t="s">
        <v>177</v>
      </c>
      <c r="M13" s="13" t="s">
        <v>178</v>
      </c>
      <c r="N13" s="5" t="s">
        <v>133</v>
      </c>
      <c r="O13" s="3">
        <v>44562</v>
      </c>
      <c r="P13" s="3">
        <v>45565</v>
      </c>
      <c r="Q13" s="6" t="s">
        <v>193</v>
      </c>
      <c r="R13" s="5">
        <v>1</v>
      </c>
      <c r="S13" s="7">
        <v>100</v>
      </c>
      <c r="T13" s="6"/>
      <c r="U13" s="8"/>
      <c r="V13" s="8"/>
      <c r="W13" s="8">
        <v>629712</v>
      </c>
      <c r="X13" s="8">
        <v>629712</v>
      </c>
      <c r="Y13" s="9">
        <v>25000</v>
      </c>
      <c r="Z13" s="9">
        <v>379712</v>
      </c>
      <c r="AA13" s="2">
        <v>0</v>
      </c>
      <c r="AB13" s="2">
        <v>0</v>
      </c>
      <c r="AC13" s="10" t="s">
        <v>200</v>
      </c>
      <c r="AD13" s="21" t="s">
        <v>180</v>
      </c>
      <c r="AE13" s="11" t="s">
        <v>194</v>
      </c>
      <c r="AF13" s="11" t="s">
        <v>195</v>
      </c>
      <c r="AG13" s="6" t="s">
        <v>196</v>
      </c>
      <c r="AH13" s="14" t="s">
        <v>197</v>
      </c>
      <c r="AI13" s="6" t="s">
        <v>184</v>
      </c>
      <c r="AJ13" s="6" t="s">
        <v>184</v>
      </c>
      <c r="AK13" s="6" t="s">
        <v>185</v>
      </c>
      <c r="AL13" s="12" t="s">
        <v>198</v>
      </c>
      <c r="AM13" s="6" t="s">
        <v>187</v>
      </c>
      <c r="AN13" s="6" t="s">
        <v>211</v>
      </c>
      <c r="AO13" s="10" t="s">
        <v>214</v>
      </c>
      <c r="AP13" s="2"/>
      <c r="AQ13" s="2">
        <v>2</v>
      </c>
      <c r="AR13" s="6" t="s">
        <v>199</v>
      </c>
      <c r="AS13" s="2" t="s">
        <v>134</v>
      </c>
      <c r="AT13" s="2" t="s">
        <v>192</v>
      </c>
      <c r="AU13" s="5" t="s">
        <v>135</v>
      </c>
      <c r="AV13" s="4" t="s">
        <v>189</v>
      </c>
      <c r="AW13" s="2">
        <v>1</v>
      </c>
      <c r="AX13" s="10" t="s">
        <v>200</v>
      </c>
      <c r="AY13" s="5" t="s">
        <v>201</v>
      </c>
      <c r="AZ13" s="2" t="s">
        <v>190</v>
      </c>
      <c r="BA13" s="3">
        <v>45351</v>
      </c>
      <c r="BB13" s="22" t="s">
        <v>212</v>
      </c>
    </row>
    <row r="14" spans="1:54" ht="112.5" x14ac:dyDescent="0.35">
      <c r="A14" s="2">
        <v>2024</v>
      </c>
      <c r="B14" s="3">
        <v>45292</v>
      </c>
      <c r="C14" s="3">
        <v>45322</v>
      </c>
      <c r="D14" s="5" t="s">
        <v>127</v>
      </c>
      <c r="E14" s="5" t="s">
        <v>129</v>
      </c>
      <c r="F14" s="5" t="s">
        <v>175</v>
      </c>
      <c r="G14" s="5" t="s">
        <v>176</v>
      </c>
      <c r="H14" s="5" t="s">
        <v>134</v>
      </c>
      <c r="I14" s="22" t="s">
        <v>134</v>
      </c>
      <c r="J14" s="2" t="s">
        <v>202</v>
      </c>
      <c r="K14" s="2" t="s">
        <v>203</v>
      </c>
      <c r="L14" s="2" t="s">
        <v>177</v>
      </c>
      <c r="M14" s="4" t="s">
        <v>178</v>
      </c>
      <c r="N14" s="5" t="s">
        <v>133</v>
      </c>
      <c r="O14" s="3">
        <v>44562</v>
      </c>
      <c r="P14" s="3">
        <v>45565</v>
      </c>
      <c r="Q14" s="6" t="s">
        <v>179</v>
      </c>
      <c r="R14" s="5">
        <v>1</v>
      </c>
      <c r="S14" s="7">
        <v>100</v>
      </c>
      <c r="T14" s="6"/>
      <c r="U14" s="8"/>
      <c r="V14" s="8"/>
      <c r="W14" s="8">
        <v>468360</v>
      </c>
      <c r="X14" s="8">
        <v>468360</v>
      </c>
      <c r="Y14" s="9">
        <v>368360</v>
      </c>
      <c r="Z14" s="9">
        <v>100000</v>
      </c>
      <c r="AA14" s="2">
        <v>0</v>
      </c>
      <c r="AB14" s="2">
        <v>0</v>
      </c>
      <c r="AC14" s="10" t="s">
        <v>200</v>
      </c>
      <c r="AD14" s="21" t="s">
        <v>180</v>
      </c>
      <c r="AE14" s="11" t="s">
        <v>181</v>
      </c>
      <c r="AF14" s="11" t="s">
        <v>182</v>
      </c>
      <c r="AG14" s="6" t="s">
        <v>183</v>
      </c>
      <c r="AH14" s="6" t="s">
        <v>183</v>
      </c>
      <c r="AI14" s="6" t="s">
        <v>184</v>
      </c>
      <c r="AJ14" s="6" t="s">
        <v>184</v>
      </c>
      <c r="AK14" s="6" t="s">
        <v>185</v>
      </c>
      <c r="AL14" s="12" t="s">
        <v>186</v>
      </c>
      <c r="AM14" s="6" t="s">
        <v>187</v>
      </c>
      <c r="AN14" s="6" t="s">
        <v>211</v>
      </c>
      <c r="AO14" s="10" t="s">
        <v>213</v>
      </c>
      <c r="AP14" s="2"/>
      <c r="AQ14" s="2">
        <v>1</v>
      </c>
      <c r="AR14" s="6" t="s">
        <v>188</v>
      </c>
      <c r="AS14" s="2" t="s">
        <v>134</v>
      </c>
      <c r="AT14" s="2" t="s">
        <v>176</v>
      </c>
      <c r="AU14" s="5" t="s">
        <v>135</v>
      </c>
      <c r="AV14" s="4" t="s">
        <v>189</v>
      </c>
      <c r="AW14" s="2">
        <v>1</v>
      </c>
      <c r="AX14" s="10" t="s">
        <v>200</v>
      </c>
      <c r="AY14" s="5" t="s">
        <v>201</v>
      </c>
      <c r="AZ14" s="2" t="s">
        <v>190</v>
      </c>
      <c r="BA14" s="3">
        <v>45322</v>
      </c>
      <c r="BB14" s="22" t="s">
        <v>212</v>
      </c>
    </row>
    <row r="15" spans="1:54" ht="112.5" x14ac:dyDescent="0.35">
      <c r="A15" s="2">
        <v>2024</v>
      </c>
      <c r="B15" s="3">
        <v>45292</v>
      </c>
      <c r="C15" s="3">
        <v>45322</v>
      </c>
      <c r="D15" s="5" t="s">
        <v>127</v>
      </c>
      <c r="E15" s="5" t="s">
        <v>129</v>
      </c>
      <c r="F15" s="5" t="s">
        <v>191</v>
      </c>
      <c r="G15" s="5" t="s">
        <v>192</v>
      </c>
      <c r="H15" s="5" t="s">
        <v>134</v>
      </c>
      <c r="I15" s="22" t="s">
        <v>134</v>
      </c>
      <c r="J15" s="2" t="s">
        <v>202</v>
      </c>
      <c r="K15" s="2" t="s">
        <v>203</v>
      </c>
      <c r="L15" s="2" t="s">
        <v>177</v>
      </c>
      <c r="M15" s="13" t="s">
        <v>178</v>
      </c>
      <c r="N15" s="5" t="s">
        <v>133</v>
      </c>
      <c r="O15" s="3">
        <v>44562</v>
      </c>
      <c r="P15" s="3">
        <v>45565</v>
      </c>
      <c r="Q15" s="6" t="s">
        <v>193</v>
      </c>
      <c r="R15" s="5">
        <v>1</v>
      </c>
      <c r="S15" s="7">
        <v>100</v>
      </c>
      <c r="T15" s="6"/>
      <c r="U15" s="8"/>
      <c r="V15" s="8"/>
      <c r="W15" s="8">
        <v>629712</v>
      </c>
      <c r="X15" s="8">
        <v>629712</v>
      </c>
      <c r="Y15" s="9">
        <v>25000</v>
      </c>
      <c r="Z15" s="9">
        <v>379712</v>
      </c>
      <c r="AA15" s="2">
        <v>0</v>
      </c>
      <c r="AB15" s="2">
        <v>0</v>
      </c>
      <c r="AC15" s="10" t="s">
        <v>200</v>
      </c>
      <c r="AD15" s="21" t="s">
        <v>180</v>
      </c>
      <c r="AE15" s="11" t="s">
        <v>194</v>
      </c>
      <c r="AF15" s="11" t="s">
        <v>195</v>
      </c>
      <c r="AG15" s="6" t="s">
        <v>196</v>
      </c>
      <c r="AH15" s="14" t="s">
        <v>197</v>
      </c>
      <c r="AI15" s="6" t="s">
        <v>184</v>
      </c>
      <c r="AJ15" s="6" t="s">
        <v>184</v>
      </c>
      <c r="AK15" s="6" t="s">
        <v>185</v>
      </c>
      <c r="AL15" s="12" t="s">
        <v>198</v>
      </c>
      <c r="AM15" s="6" t="s">
        <v>187</v>
      </c>
      <c r="AN15" s="6" t="s">
        <v>211</v>
      </c>
      <c r="AO15" s="10" t="s">
        <v>213</v>
      </c>
      <c r="AP15" s="2"/>
      <c r="AQ15" s="2">
        <v>2</v>
      </c>
      <c r="AR15" s="6" t="s">
        <v>199</v>
      </c>
      <c r="AS15" s="2" t="s">
        <v>134</v>
      </c>
      <c r="AT15" s="2" t="s">
        <v>192</v>
      </c>
      <c r="AU15" s="5" t="s">
        <v>135</v>
      </c>
      <c r="AV15" s="4" t="s">
        <v>189</v>
      </c>
      <c r="AW15" s="2">
        <v>1</v>
      </c>
      <c r="AX15" s="10" t="s">
        <v>200</v>
      </c>
      <c r="AY15" s="5" t="s">
        <v>201</v>
      </c>
      <c r="AZ15" s="2" t="s">
        <v>190</v>
      </c>
      <c r="BA15" s="3">
        <v>45322</v>
      </c>
      <c r="BB15" s="22" t="s">
        <v>212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H8:H203">
      <formula1>Hidden_37</formula1>
    </dataValidation>
    <dataValidation type="list" allowBlank="1" showErrorMessage="1" sqref="I8:I203">
      <formula1>Hidden_48</formula1>
    </dataValidation>
    <dataValidation type="list" allowBlank="1" showErrorMessage="1" sqref="N16:N203">
      <formula1>Hidden_513</formula1>
    </dataValidation>
    <dataValidation type="list" allowBlank="1" showErrorMessage="1" sqref="AS16:AS203">
      <formula1>Hidden_644</formula1>
    </dataValidation>
    <dataValidation type="list" allowBlank="1" showErrorMessage="1" sqref="AU16:AU203">
      <formula1>Hidden_746</formula1>
    </dataValidation>
    <dataValidation type="list" allowBlank="1" showErrorMessage="1" sqref="AU8:AU15">
      <formula1>Hidden_642</formula1>
    </dataValidation>
    <dataValidation type="list" allowBlank="1" showErrorMessage="1" sqref="AS8:AS15">
      <formula1>Hidden_540</formula1>
    </dataValidation>
    <dataValidation type="list" allowBlank="1" showErrorMessage="1" sqref="N8:N15">
      <formula1>Hidden_412</formula1>
    </dataValidation>
  </dataValidations>
  <hyperlinks>
    <hyperlink ref="M10" r:id="rId1"/>
    <hyperlink ref="AC10" r:id="rId2"/>
    <hyperlink ref="AC11" r:id="rId3"/>
    <hyperlink ref="AO10" r:id="rId4"/>
    <hyperlink ref="AO11" r:id="rId5"/>
    <hyperlink ref="AX10:AX11" r:id="rId6" display="https://www.monterrey.gob.mx/pdf/Hipervinculos/IJREGIA/2024/INJURE_2024_TABLA_ESTADISTICA_MARZO.xlsx"/>
    <hyperlink ref="M12" r:id="rId7"/>
    <hyperlink ref="M14" r:id="rId8"/>
    <hyperlink ref="AC12" r:id="rId9"/>
    <hyperlink ref="AC14" r:id="rId10"/>
    <hyperlink ref="AC13" r:id="rId11"/>
    <hyperlink ref="AC15" r:id="rId12"/>
    <hyperlink ref="AO13" r:id="rId13"/>
    <hyperlink ref="AO15" r:id="rId14"/>
    <hyperlink ref="AX12:AX13" r:id="rId15" display="https://www.monterrey.gob.mx/pdf/Hipervinculos/IJREGIA/2024/INJURE_2024_TABLA_ESTADISTICA_MARZO.xlsx"/>
    <hyperlink ref="AX14:AX15" r:id="rId16" display="https://www.monterrey.gob.mx/pdf/Hipervinculos/IJREGIA/2024/INJURE_2024_TABLA_ESTADISTICA_MARZO.xlsx"/>
    <hyperlink ref="AO14" r:id="rId17"/>
    <hyperlink ref="AO12" r:id="rId18"/>
    <hyperlink ref="M8" r:id="rId19"/>
    <hyperlink ref="AC8" r:id="rId20"/>
    <hyperlink ref="AC9" r:id="rId21"/>
    <hyperlink ref="AO8" r:id="rId22"/>
    <hyperlink ref="AO9" r:id="rId2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0.63281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36328125" bestFit="1" customWidth="1"/>
    <col min="8" max="8" width="12.6328125" bestFit="1" customWidth="1"/>
    <col min="9" max="9" width="101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35">
      <c r="A4" s="15" t="s">
        <v>166</v>
      </c>
      <c r="B4" s="19" t="s">
        <v>210</v>
      </c>
      <c r="C4" s="15">
        <v>135</v>
      </c>
      <c r="D4" t="s">
        <v>209</v>
      </c>
      <c r="F4" s="15" t="s">
        <v>165</v>
      </c>
      <c r="G4" s="19" t="s">
        <v>186</v>
      </c>
    </row>
    <row r="5" spans="1:9" x14ac:dyDescent="0.35">
      <c r="A5" s="15" t="s">
        <v>166</v>
      </c>
      <c r="B5" s="15" t="s">
        <v>192</v>
      </c>
      <c r="D5" t="s">
        <v>209</v>
      </c>
      <c r="F5" s="15" t="s">
        <v>166</v>
      </c>
      <c r="G5" s="15" t="s">
        <v>198</v>
      </c>
    </row>
    <row r="6" spans="1:9" x14ac:dyDescent="0.35">
      <c r="A6" s="15" t="s">
        <v>165</v>
      </c>
      <c r="B6" s="19" t="s">
        <v>210</v>
      </c>
      <c r="C6" s="15">
        <v>33</v>
      </c>
      <c r="D6" t="s">
        <v>209</v>
      </c>
      <c r="F6" s="15" t="s">
        <v>165</v>
      </c>
      <c r="G6" s="19" t="s">
        <v>186</v>
      </c>
    </row>
    <row r="7" spans="1:9" x14ac:dyDescent="0.35">
      <c r="A7" s="15" t="s">
        <v>166</v>
      </c>
      <c r="B7" s="15" t="s">
        <v>192</v>
      </c>
      <c r="D7" t="s">
        <v>209</v>
      </c>
      <c r="F7" s="15" t="s">
        <v>166</v>
      </c>
      <c r="G7" s="15" t="s">
        <v>198</v>
      </c>
    </row>
    <row r="8" spans="1:9" x14ac:dyDescent="0.35">
      <c r="A8" s="15" t="s">
        <v>165</v>
      </c>
      <c r="B8" s="19" t="s">
        <v>210</v>
      </c>
      <c r="C8" s="15">
        <v>12</v>
      </c>
      <c r="D8" t="s">
        <v>209</v>
      </c>
      <c r="F8" s="15" t="s">
        <v>165</v>
      </c>
      <c r="G8" s="19" t="s">
        <v>186</v>
      </c>
    </row>
    <row r="9" spans="1:9" x14ac:dyDescent="0.35">
      <c r="A9" s="15" t="s">
        <v>166</v>
      </c>
      <c r="B9" s="15" t="s">
        <v>192</v>
      </c>
      <c r="D9" t="s">
        <v>209</v>
      </c>
      <c r="F9" s="15" t="s">
        <v>166</v>
      </c>
      <c r="G9" s="15" t="s">
        <v>198</v>
      </c>
    </row>
    <row r="10" spans="1:9" x14ac:dyDescent="0.35">
      <c r="A10" s="15" t="s">
        <v>165</v>
      </c>
      <c r="B10" s="19" t="s">
        <v>210</v>
      </c>
      <c r="C10" s="15">
        <v>15</v>
      </c>
      <c r="D10" t="s">
        <v>209</v>
      </c>
      <c r="F10" s="15" t="s">
        <v>165</v>
      </c>
      <c r="G10" s="19" t="s">
        <v>186</v>
      </c>
    </row>
    <row r="11" spans="1:9" x14ac:dyDescent="0.35">
      <c r="A11" s="15" t="s">
        <v>166</v>
      </c>
      <c r="B11" s="15" t="s">
        <v>192</v>
      </c>
      <c r="D11" t="s">
        <v>209</v>
      </c>
      <c r="F11" s="15" t="s">
        <v>166</v>
      </c>
      <c r="G11" s="15" t="s">
        <v>198</v>
      </c>
    </row>
    <row r="12" spans="1:9" x14ac:dyDescent="0.35">
      <c r="A12" s="15" t="s">
        <v>165</v>
      </c>
      <c r="B12" s="19" t="s">
        <v>210</v>
      </c>
      <c r="C12" s="15">
        <v>11</v>
      </c>
      <c r="D12" t="s">
        <v>209</v>
      </c>
      <c r="F12" s="15" t="s">
        <v>165</v>
      </c>
      <c r="G12" s="19" t="s">
        <v>186</v>
      </c>
    </row>
    <row r="13" spans="1:9" x14ac:dyDescent="0.35">
      <c r="A13" s="15" t="s">
        <v>166</v>
      </c>
      <c r="B13" s="15" t="s">
        <v>192</v>
      </c>
      <c r="C13" s="15">
        <v>11</v>
      </c>
      <c r="D13" t="s">
        <v>209</v>
      </c>
      <c r="F13" s="15" t="s">
        <v>166</v>
      </c>
      <c r="G13" s="15" t="s">
        <v>198</v>
      </c>
    </row>
    <row r="14" spans="1:9" x14ac:dyDescent="0.35">
      <c r="A14" s="15" t="s">
        <v>165</v>
      </c>
      <c r="B14" s="19" t="s">
        <v>210</v>
      </c>
      <c r="C14" s="15">
        <v>7</v>
      </c>
      <c r="D14" t="s">
        <v>209</v>
      </c>
      <c r="F14" s="15" t="s">
        <v>165</v>
      </c>
      <c r="G14" s="19" t="s">
        <v>186</v>
      </c>
    </row>
    <row r="15" spans="1:9" x14ac:dyDescent="0.35">
      <c r="A15" s="15" t="s">
        <v>166</v>
      </c>
      <c r="B15" s="15" t="s">
        <v>192</v>
      </c>
      <c r="D15" t="s">
        <v>209</v>
      </c>
      <c r="F15" s="15" t="s">
        <v>166</v>
      </c>
      <c r="G15" s="15" t="s">
        <v>198</v>
      </c>
    </row>
    <row r="16" spans="1:9" x14ac:dyDescent="0.35">
      <c r="A16" s="15" t="s">
        <v>165</v>
      </c>
      <c r="B16" s="19" t="s">
        <v>210</v>
      </c>
      <c r="C16" s="15">
        <v>8</v>
      </c>
      <c r="D16" t="s">
        <v>209</v>
      </c>
      <c r="F16" s="15" t="s">
        <v>165</v>
      </c>
      <c r="G16" s="19" t="s">
        <v>186</v>
      </c>
    </row>
    <row r="17" spans="1:7" x14ac:dyDescent="0.35">
      <c r="A17" s="15" t="s">
        <v>166</v>
      </c>
      <c r="B17" s="15" t="s">
        <v>192</v>
      </c>
      <c r="D17" t="s">
        <v>209</v>
      </c>
      <c r="F17" s="15" t="s">
        <v>166</v>
      </c>
      <c r="G17" s="15" t="s">
        <v>198</v>
      </c>
    </row>
    <row r="18" spans="1:7" x14ac:dyDescent="0.35">
      <c r="A18" s="15" t="s">
        <v>165</v>
      </c>
      <c r="B18" s="19" t="s">
        <v>210</v>
      </c>
      <c r="C18" s="15">
        <v>59</v>
      </c>
      <c r="D18" t="s">
        <v>209</v>
      </c>
      <c r="F18" s="15" t="s">
        <v>165</v>
      </c>
      <c r="G18" s="19" t="s">
        <v>186</v>
      </c>
    </row>
    <row r="19" spans="1:7" x14ac:dyDescent="0.35">
      <c r="A19" s="15" t="s">
        <v>166</v>
      </c>
      <c r="B19" s="15" t="s">
        <v>192</v>
      </c>
      <c r="D19" t="s">
        <v>209</v>
      </c>
      <c r="F19" s="15" t="s">
        <v>166</v>
      </c>
      <c r="G19" s="15" t="s">
        <v>198</v>
      </c>
    </row>
    <row r="20" spans="1:7" x14ac:dyDescent="0.35">
      <c r="A20" s="15" t="s">
        <v>165</v>
      </c>
      <c r="B20" s="19" t="s">
        <v>210</v>
      </c>
      <c r="C20" s="15">
        <v>2</v>
      </c>
      <c r="D20" t="s">
        <v>209</v>
      </c>
      <c r="F20" s="15" t="s">
        <v>165</v>
      </c>
      <c r="G20" s="19" t="s">
        <v>186</v>
      </c>
    </row>
    <row r="21" spans="1:7" x14ac:dyDescent="0.35">
      <c r="A21" s="15" t="s">
        <v>166</v>
      </c>
      <c r="B21" s="15" t="s">
        <v>192</v>
      </c>
      <c r="D21" t="s">
        <v>209</v>
      </c>
      <c r="F21" s="15" t="s">
        <v>166</v>
      </c>
      <c r="G21" s="15" t="s">
        <v>198</v>
      </c>
    </row>
    <row r="22" spans="1:7" x14ac:dyDescent="0.35">
      <c r="A22" s="15" t="s">
        <v>165</v>
      </c>
      <c r="B22" s="19" t="s">
        <v>210</v>
      </c>
      <c r="C22" s="15">
        <v>3</v>
      </c>
      <c r="D22" t="s">
        <v>209</v>
      </c>
      <c r="F22" s="15" t="s">
        <v>165</v>
      </c>
      <c r="G22" s="19" t="s">
        <v>186</v>
      </c>
    </row>
    <row r="23" spans="1:7" x14ac:dyDescent="0.35">
      <c r="A23" s="15" t="s">
        <v>166</v>
      </c>
      <c r="B23" s="15" t="s">
        <v>192</v>
      </c>
      <c r="D23" t="s">
        <v>209</v>
      </c>
      <c r="F23" s="15" t="s">
        <v>166</v>
      </c>
      <c r="G23" s="15" t="s">
        <v>198</v>
      </c>
    </row>
  </sheetData>
  <dataValidations count="1">
    <dataValidation type="list" allowBlank="1" showErrorMessage="1" sqref="A4:A23 F4:F201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165</v>
      </c>
    </row>
    <row r="2" spans="1:1" x14ac:dyDescent="0.35">
      <c r="A2" t="s">
        <v>166</v>
      </c>
    </row>
    <row r="3" spans="1:1" x14ac:dyDescent="0.35">
      <c r="A3" t="s">
        <v>167</v>
      </c>
    </row>
    <row r="4" spans="1:1" x14ac:dyDescent="0.3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4.7265625" bestFit="1" customWidth="1"/>
    <col min="3" max="3" width="78.26953125" bestFit="1" customWidth="1"/>
    <col min="4" max="4" width="106.6328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169</v>
      </c>
      <c r="C2" t="s">
        <v>170</v>
      </c>
      <c r="D2" t="s">
        <v>171</v>
      </c>
    </row>
    <row r="3" spans="1:4" x14ac:dyDescent="0.3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4" sqref="E4"/>
    </sheetView>
  </sheetViews>
  <sheetFormatPr baseColWidth="10" defaultColWidth="8.7265625" defaultRowHeight="14.5" x14ac:dyDescent="0.35"/>
  <cols>
    <col min="1" max="1" width="3.36328125" bestFit="1" customWidth="1"/>
    <col min="2" max="2" width="67.7265625" bestFit="1" customWidth="1"/>
    <col min="3" max="3" width="69" bestFit="1" customWidth="1"/>
    <col min="4" max="4" width="21.453125" bestFit="1" customWidth="1"/>
    <col min="5" max="5" width="14.6328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136</v>
      </c>
      <c r="C2" t="s">
        <v>137</v>
      </c>
      <c r="D2" t="s">
        <v>138</v>
      </c>
      <c r="E2" t="s">
        <v>139</v>
      </c>
    </row>
    <row r="3" spans="1:5" x14ac:dyDescent="0.3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159.5" x14ac:dyDescent="0.35">
      <c r="A4" s="15">
        <v>1</v>
      </c>
      <c r="B4" s="16" t="s">
        <v>204</v>
      </c>
      <c r="C4" s="16" t="s">
        <v>205</v>
      </c>
      <c r="D4" t="s">
        <v>145</v>
      </c>
      <c r="E4" s="15" t="s">
        <v>206</v>
      </c>
    </row>
    <row r="5" spans="1:5" ht="188.5" x14ac:dyDescent="0.35">
      <c r="A5" s="15">
        <v>2</v>
      </c>
      <c r="B5" s="17" t="s">
        <v>207</v>
      </c>
      <c r="C5" s="18" t="s">
        <v>208</v>
      </c>
      <c r="D5" s="15" t="s">
        <v>145</v>
      </c>
      <c r="E5" s="15" t="s">
        <v>192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2024-04-25T02:11:56Z</dcterms:created>
  <dcterms:modified xsi:type="dcterms:W3CDTF">2024-05-24T18:54:34Z</dcterms:modified>
</cp:coreProperties>
</file>