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  <definedName name="hidden1">[2]hidden1!$A$1:$A$3</definedName>
  </definedNames>
  <calcPr calcId="0"/>
</workbook>
</file>

<file path=xl/sharedStrings.xml><?xml version="1.0" encoding="utf-8"?>
<sst xmlns="http://schemas.openxmlformats.org/spreadsheetml/2006/main" count="493" uniqueCount="243">
  <si>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</si>
  <si>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</si>
  <si>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</si>
  <si>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</si>
  <si>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</si>
  <si>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</si>
  <si>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</si>
  <si>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</si>
  <si>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</si>
  <si>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</si>
  <si>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</si>
  <si>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</si>
  <si>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</si>
  <si>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</si>
  <si>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</si>
  <si>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</si>
  <si>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</si>
  <si>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</si>
  <si>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</si>
  <si>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</si>
  <si>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</si>
  <si>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</si>
  <si>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</si>
  <si>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</si>
  <si>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</si>
  <si>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</si>
  <si>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</si>
  <si>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</si>
  <si>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</si>
  <si>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</si>
  <si>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</si>
  <si>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</si>
  <si>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</si>
  <si>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</si>
  <si>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</si>
  <si>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</si>
  <si>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</si>
  <si>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</si>
  <si>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</si>
  <si>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</si>
  <si>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</si>
  <si>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</si>
  <si>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</si>
  <si>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</si>
  <si>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</si>
  <si>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</si>
  <si>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</si>
  <si>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</si>
  <si>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</si>
  <si>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</si>
  <si>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</si>
  <si>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</si>
  <si>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</si>
  <si>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</si>
  <si>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</si>
  <si>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</si>
  <si>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</si>
  <si>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</si>
  <si>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</si>
  <si>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</si>
  <si>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</si>
  <si>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</si>
  <si>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</si>
  <si>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</si>
  <si>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</si>
  <si>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</si>
  <si>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</si>
  <si>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</si>
  <si>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</si>
  <si>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</si>
  <si>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</si>
  <si>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</si>
  <si>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</si>
  <si>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</si>
  <si>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</si>
  <si>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</si>
  <si>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</si>
  <si>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</si>
  <si>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</si>
  <si>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</si>
  <si>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</si>
  <si>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</si>
  <si>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</si>
  <si>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</si>
  <si>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</si>
  <si>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</si>
  <si>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</si>
  <si>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</si>
  <si>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</si>
  <si>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</si>
  <si>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</si>
  <si>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</si>
  <si>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</si>
  <si>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</si>
  <si>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</si>
  <si>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</si>
  <si>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</si>
  <si>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</si>
  <si>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</si>
  <si>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</si>
  <si>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</si>
  <si>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</si>
  <si>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</si>
  <si>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</si>
  <si>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</si>
  <si>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</si>
  <si>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</si>
  <si>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</si>
  <si>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</si>
  <si>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</si>
  <si>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</si>
  <si>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</si>
  <si>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</si>
  <si>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</si>
  <si>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</si>
  <si>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</si>
  <si>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</si>
  <si>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</si>
  <si>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</si>
  <si>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</si>
  <si>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</si>
  <si>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</si>
  <si>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</si>
  <si>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</si>
  <si>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</si>
  <si>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</si>
  <si>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</si>
  <si>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</si>
  <si>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</si>
  <si>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</si>
  <si>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</si>
  <si>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</si>
  <si>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</si>
  <si>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</si>
  <si>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</si>
  <si>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</si>
  <si>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</si>
  <si>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</si>
  <si>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</si>
  <si>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</si>
  <si>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</si>
  <si>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</si>
  <si>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</si>
  <si>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</si>
  <si>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</si>
  <si>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</si>
  <si>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</si>
  <si>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</si>
  <si>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</si>
  <si>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</si>
  <si>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</si>
  <si>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</si>
  <si>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</si>
  <si>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</si>
  <si>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</si>
  <si>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</si>
  <si>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</si>
  <si>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</si>
  <si>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</si>
  <si>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</si>
  <si>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</si>
  <si>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</si>
  <si>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</si>
  <si>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</si>
  <si>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</si>
  <si>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</si>
  <si>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</si>
  <si>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</si>
  <si>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</si>
  <si>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</si>
  <si>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</si>
  <si>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</si>
  <si>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</si>
  <si>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</si>
  <si>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</si>
  <si>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</si>
  <si>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</si>
  <si>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</si>
  <si>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</si>
  <si>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</si>
  <si>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</si>
  <si>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</si>
  <si>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</si>
  <si>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</si>
  <si>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</si>
  <si>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</si>
  <si>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</si>
  <si>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</si>
  <si>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</si>
  <si>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</si>
  <si>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</si>
  <si>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</si>
  <si>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</si>
  <si>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</si>
  <si>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</si>
  <si>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</si>
  <si>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</si>
  <si>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</si>
  <si>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</si>
  <si>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</si>
  <si>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</si>
  <si>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</si>
  <si>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</si>
  <si>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</si>
  <si>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</si>
  <si>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</si>
  <si>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</si>
  <si>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</si>
  <si>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</si>
  <si>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</si>
  <si>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</si>
  <si>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</si>
  <si>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 xml:space="preserve">Servicios Oficiales </t>
  </si>
  <si>
    <t>Municipal</t>
  </si>
  <si>
    <t>Educativo y Social</t>
  </si>
  <si>
    <t>Programa con gran aceptación entre los jóvenes y sus familias quienes han demostrado su satisfacción por el apoyo recibido</t>
  </si>
  <si>
    <t>Programa para incentivar el desarrollo y competitividad de los jóvenes regiomontanos a través del estudio, ayudando a los sectores más vulnerables</t>
  </si>
  <si>
    <t>Evitar la deserción escolar</t>
  </si>
  <si>
    <t>Establecer convenios con universidades, realizar convocatorias para dar a conocer el programa, contar con una tramitación sencilla y de fácil alcance para todos, participar en ferias de becas y promover el programa durante las brigadas</t>
  </si>
  <si>
    <t>Jóvenes de 15 a 29 años</t>
  </si>
  <si>
    <t>http://portal.monterrey.gob.mx/pdf/Hipervinculos/IJREGIA/Proceso%20del%20programa%20de%20Becas.docx</t>
  </si>
  <si>
    <t>Todo el año</t>
  </si>
  <si>
    <t>Andrea Alejandra</t>
  </si>
  <si>
    <t xml:space="preserve">Landaverde </t>
  </si>
  <si>
    <t>Trejo</t>
  </si>
  <si>
    <t>becasjuventudregia@gmail.com</t>
  </si>
  <si>
    <t>Supremos Poderes</t>
  </si>
  <si>
    <t>La Republica</t>
  </si>
  <si>
    <t>Monterrey</t>
  </si>
  <si>
    <t>Lunes a Viernes              9:00 a 18:00 hrs</t>
  </si>
  <si>
    <t>Coordinación de Planeación y Desarrollo del instituto de la Juventud Regia</t>
  </si>
  <si>
    <t xml:space="preserve">Muralismo </t>
  </si>
  <si>
    <t xml:space="preserve">Servicios Personales </t>
  </si>
  <si>
    <t>Social y cultural</t>
  </si>
  <si>
    <t>Programa con buena aceptación entre los jóvenes y que abarca diferentes ejes del PMD</t>
  </si>
  <si>
    <t>Programa en el que los artistas locales colaboran en la realización de murales con la finalidad de rescatar espacios públicos</t>
  </si>
  <si>
    <t>Rehabiltación de espacios públicos</t>
  </si>
  <si>
    <t>Emplear el arte como medio para rescatar los espacios públicos que se encuentran en mal estado, reunir y promover a los artistas locales, mejorar el entorno mediante expresiones artísticas</t>
  </si>
  <si>
    <t>Habitantes de la zona en donde se implemente el proyecto, muralistas y artistas locales</t>
  </si>
  <si>
    <t>http://portal.monterrey.gob.mx/pdf/Hipervinculos/IJREGIA/Proceso%20del%20programa%20Muralismo.docx</t>
  </si>
  <si>
    <t>Coordinación de Planeación y Evaluación  y Coordinación de Proyectos para las Juventudes</t>
  </si>
  <si>
    <t>La celda denominada "Tipo de participación del Gobierno Federal o local y en qué consiste ésta" se encuentra vacia en virtud de que no se conto con ninguna participacion Federal o local. En la celda denominada "Número Interior, en su caso" se encuentra vacia en virtud que el domicilio del Instituto no cuenta con esa característica.</t>
  </si>
  <si>
    <t>Coordinación de Proyectos para las Juventudes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</si>
</sst>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8.25"/>
      <color theme="1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FEBRERO%202024/CONTRALOR&#205;A/INJURE_2024_02_FORMATO_95_XXXIXA_OTROS_PROGRAMAS_PROGRAMAS_QUE_OFREC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NOAS-01\Desktop\revision%20abril\febrero\INJURE_2018_%2002_%20FORMATO_%2095_%20XXXIX%20A_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IJREGIA/Proceso%20del%20programa%20Muralismo.docx" TargetMode="External"/><Relationship Id="rId2" Type="http://schemas.openxmlformats.org/officeDocument/2006/relationships/hyperlink" Target="http://portal.monterrey.gob.mx/pdf/Hipervinculos/IJREGIA/Proceso%20del%20programa%20Muralismo.docx" TargetMode="External"/><Relationship Id="rId1" Type="http://schemas.openxmlformats.org/officeDocument/2006/relationships/hyperlink" Target="http://portal.monterrey.gob.mx/pdf/Hipervinculos/IJREGIA/Proceso%20del%20programa%20Muralismo.docx" TargetMode="External"/><Relationship Id="rId4" Type="http://schemas.openxmlformats.org/officeDocument/2006/relationships/hyperlink" Target="http://portal.monterrey.gob.mx/pdf/Hipervinculos/IJREGIA/Proceso%20del%20programa%20Murali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30.90625" customWidth="1"/>
    <col min="13" max="13" width="38.81640625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58" customWidth="1"/>
    <col min="18" max="18" width="31.726562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47" bestFit="1" customWidth="1"/>
    <col min="25" max="25" width="50.7265625" bestFit="1" customWidth="1"/>
    <col min="26" max="26" width="52.54296875" bestFit="1" customWidth="1"/>
    <col min="27" max="27" width="58.1796875" bestFit="1" customWidth="1"/>
    <col min="28" max="28" width="16.26953125" bestFit="1" customWidth="1"/>
    <col min="29" max="29" width="33.7265625" bestFit="1" customWidth="1"/>
    <col min="30" max="30" width="23.1796875" bestFit="1" customWidth="1"/>
    <col min="31" max="31" width="17.26953125" bestFit="1" customWidth="1"/>
    <col min="32" max="32" width="14.7265625" bestFit="1" customWidth="1"/>
    <col min="33" max="33" width="24.1796875" bestFit="1" customWidth="1"/>
    <col min="34" max="34" width="28.1796875" bestFit="1" customWidth="1"/>
    <col min="35" max="35" width="22.7265625" bestFit="1" customWidth="1"/>
    <col min="36" max="36" width="18.26953125" bestFit="1" customWidth="1"/>
    <col min="37" max="37" width="20.26953125" bestFit="1" customWidth="1"/>
    <col min="38" max="38" width="17.36328125" bestFit="1" customWidth="1"/>
    <col min="39" max="39" width="30.54296875" bestFit="1" customWidth="1"/>
    <col min="40" max="40" width="26.54296875" bestFit="1" customWidth="1"/>
    <col min="41" max="41" width="37.54296875" bestFit="1" customWidth="1"/>
    <col min="42" max="42" width="12.36328125" bestFit="1" customWidth="1"/>
    <col min="43" max="43" width="18.36328125" bestFit="1" customWidth="1"/>
    <col min="44" max="44" width="22.90625" bestFit="1" customWidth="1"/>
    <col min="45" max="45" width="73.1796875" bestFit="1" customWidth="1"/>
    <col min="46" max="46" width="20" bestFit="1" customWidth="1"/>
    <col min="47" max="47" width="51.7265625" customWidth="1"/>
  </cols>
  <sheetData>
    <row r="1" spans="1:47" hidden="1" x14ac:dyDescent="0.35">
      <c r="A1" t="s">
        <v>0</v>
      </c>
    </row>
    <row r="2" spans="1:47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35">
      <c r="A8" s="2">
        <v>2024</v>
      </c>
      <c r="B8" s="3">
        <v>45292</v>
      </c>
      <c r="C8" s="3">
        <v>45322</v>
      </c>
      <c r="D8" s="4" t="s">
        <v>211</v>
      </c>
      <c r="E8" s="2">
        <v>51.38</v>
      </c>
      <c r="F8" s="2" t="s">
        <v>212</v>
      </c>
      <c r="G8" s="5">
        <v>629702</v>
      </c>
      <c r="H8" s="2" t="s">
        <v>213</v>
      </c>
      <c r="I8" s="2"/>
      <c r="J8" s="6" t="s">
        <v>214</v>
      </c>
      <c r="K8" s="6" t="s">
        <v>213</v>
      </c>
      <c r="L8" s="4" t="s">
        <v>215</v>
      </c>
      <c r="M8" s="4" t="s">
        <v>216</v>
      </c>
      <c r="N8" s="7">
        <v>42309</v>
      </c>
      <c r="O8" s="7">
        <v>44501</v>
      </c>
      <c r="P8" s="4" t="s">
        <v>217</v>
      </c>
      <c r="Q8" s="4" t="s">
        <v>218</v>
      </c>
      <c r="R8" s="6" t="s">
        <v>219</v>
      </c>
      <c r="S8" s="8" t="s">
        <v>220</v>
      </c>
      <c r="T8" s="9" t="s">
        <v>110</v>
      </c>
      <c r="U8" s="10">
        <v>52476</v>
      </c>
      <c r="V8" s="6" t="s">
        <v>221</v>
      </c>
      <c r="W8" s="6" t="s">
        <v>242</v>
      </c>
      <c r="X8" s="2" t="s">
        <v>222</v>
      </c>
      <c r="Y8" s="2" t="s">
        <v>223</v>
      </c>
      <c r="Z8" s="2" t="s">
        <v>224</v>
      </c>
      <c r="AA8" t="s">
        <v>114</v>
      </c>
      <c r="AB8" s="8" t="s">
        <v>225</v>
      </c>
      <c r="AC8" s="6" t="s">
        <v>240</v>
      </c>
      <c r="AD8" s="2" t="s">
        <v>121</v>
      </c>
      <c r="AE8" s="2" t="s">
        <v>226</v>
      </c>
      <c r="AF8" s="2">
        <v>4408</v>
      </c>
      <c r="AG8" s="2"/>
      <c r="AH8" s="2" t="s">
        <v>146</v>
      </c>
      <c r="AI8" s="2" t="s">
        <v>227</v>
      </c>
      <c r="AJ8" s="2">
        <v>1</v>
      </c>
      <c r="AK8" s="2" t="s">
        <v>228</v>
      </c>
      <c r="AL8" s="2">
        <v>39</v>
      </c>
      <c r="AM8" s="2" t="s">
        <v>228</v>
      </c>
      <c r="AN8" s="2">
        <v>19</v>
      </c>
      <c r="AO8" s="2" t="s">
        <v>207</v>
      </c>
      <c r="AP8" s="2">
        <v>64900</v>
      </c>
      <c r="AQ8" s="2">
        <v>8122354548</v>
      </c>
      <c r="AR8" s="2" t="s">
        <v>229</v>
      </c>
      <c r="AS8" s="6" t="s">
        <v>230</v>
      </c>
      <c r="AT8" s="3">
        <v>45322</v>
      </c>
      <c r="AU8" s="12" t="s">
        <v>241</v>
      </c>
    </row>
    <row r="9" spans="1:47" ht="75" x14ac:dyDescent="0.35">
      <c r="A9" s="2">
        <v>2024</v>
      </c>
      <c r="B9" s="3">
        <v>45292</v>
      </c>
      <c r="C9" s="3">
        <v>45322</v>
      </c>
      <c r="D9" s="4" t="s">
        <v>231</v>
      </c>
      <c r="E9" s="2">
        <v>51.38</v>
      </c>
      <c r="F9" s="2" t="s">
        <v>232</v>
      </c>
      <c r="G9" s="11">
        <v>468360</v>
      </c>
      <c r="H9" s="2" t="s">
        <v>213</v>
      </c>
      <c r="I9" s="2"/>
      <c r="J9" s="6" t="s">
        <v>233</v>
      </c>
      <c r="K9" s="6" t="s">
        <v>213</v>
      </c>
      <c r="L9" s="6" t="s">
        <v>234</v>
      </c>
      <c r="M9" s="6" t="s">
        <v>235</v>
      </c>
      <c r="N9" s="7">
        <v>42309</v>
      </c>
      <c r="O9" s="7">
        <v>44501</v>
      </c>
      <c r="P9" s="6" t="s">
        <v>236</v>
      </c>
      <c r="Q9" s="6" t="s">
        <v>237</v>
      </c>
      <c r="R9" s="6" t="s">
        <v>238</v>
      </c>
      <c r="S9" s="8" t="s">
        <v>239</v>
      </c>
      <c r="T9" s="9" t="s">
        <v>111</v>
      </c>
      <c r="U9" s="10">
        <v>39030</v>
      </c>
      <c r="V9" s="4" t="s">
        <v>221</v>
      </c>
      <c r="W9" s="6" t="s">
        <v>242</v>
      </c>
      <c r="X9" s="2" t="s">
        <v>222</v>
      </c>
      <c r="Y9" s="2" t="s">
        <v>223</v>
      </c>
      <c r="Z9" s="2" t="s">
        <v>224</v>
      </c>
      <c r="AA9" t="s">
        <v>114</v>
      </c>
      <c r="AB9" s="8" t="s">
        <v>225</v>
      </c>
      <c r="AC9" s="6" t="s">
        <v>240</v>
      </c>
      <c r="AD9" s="2" t="s">
        <v>121</v>
      </c>
      <c r="AE9" s="2" t="s">
        <v>226</v>
      </c>
      <c r="AF9" s="2">
        <v>4408</v>
      </c>
      <c r="AG9" s="2"/>
      <c r="AH9" s="2" t="s">
        <v>146</v>
      </c>
      <c r="AI9" s="2" t="s">
        <v>227</v>
      </c>
      <c r="AJ9" s="2">
        <v>1</v>
      </c>
      <c r="AK9" s="2" t="s">
        <v>228</v>
      </c>
      <c r="AL9" s="2">
        <v>39</v>
      </c>
      <c r="AM9" s="2" t="s">
        <v>228</v>
      </c>
      <c r="AN9" s="2">
        <v>19</v>
      </c>
      <c r="AO9" s="2" t="s">
        <v>207</v>
      </c>
      <c r="AP9" s="2">
        <v>64900</v>
      </c>
      <c r="AQ9" s="2">
        <v>8122354548</v>
      </c>
      <c r="AR9" s="2" t="s">
        <v>229</v>
      </c>
      <c r="AS9" s="6" t="s">
        <v>230</v>
      </c>
      <c r="AT9" s="3">
        <v>45322</v>
      </c>
      <c r="AU9" s="12" t="s">
        <v>241</v>
      </c>
    </row>
    <row r="10" spans="1:47" ht="75" x14ac:dyDescent="0.35">
      <c r="A10" s="2">
        <v>2024</v>
      </c>
      <c r="B10" s="3">
        <v>45323</v>
      </c>
      <c r="C10" s="3">
        <v>45351</v>
      </c>
      <c r="D10" s="4" t="s">
        <v>211</v>
      </c>
      <c r="E10" s="2">
        <v>51.38</v>
      </c>
      <c r="F10" s="2" t="s">
        <v>212</v>
      </c>
      <c r="G10" s="5">
        <v>629702</v>
      </c>
      <c r="H10" s="2" t="s">
        <v>213</v>
      </c>
      <c r="I10" s="2"/>
      <c r="J10" s="6" t="s">
        <v>214</v>
      </c>
      <c r="K10" s="6" t="s">
        <v>213</v>
      </c>
      <c r="L10" s="4" t="s">
        <v>215</v>
      </c>
      <c r="M10" s="4" t="s">
        <v>216</v>
      </c>
      <c r="N10" s="7">
        <v>42309</v>
      </c>
      <c r="O10" s="7">
        <v>44501</v>
      </c>
      <c r="P10" s="4" t="s">
        <v>217</v>
      </c>
      <c r="Q10" s="4" t="s">
        <v>218</v>
      </c>
      <c r="R10" s="6" t="s">
        <v>219</v>
      </c>
      <c r="S10" s="8" t="s">
        <v>220</v>
      </c>
      <c r="T10" s="9" t="s">
        <v>110</v>
      </c>
      <c r="U10" s="10">
        <v>52476</v>
      </c>
      <c r="V10" s="6" t="s">
        <v>221</v>
      </c>
      <c r="W10" s="6" t="s">
        <v>242</v>
      </c>
      <c r="X10" s="2" t="s">
        <v>222</v>
      </c>
      <c r="Y10" s="2" t="s">
        <v>223</v>
      </c>
      <c r="Z10" s="2" t="s">
        <v>224</v>
      </c>
      <c r="AA10" t="s">
        <v>114</v>
      </c>
      <c r="AB10" s="8" t="s">
        <v>225</v>
      </c>
      <c r="AC10" s="6" t="s">
        <v>240</v>
      </c>
      <c r="AD10" s="2" t="s">
        <v>121</v>
      </c>
      <c r="AE10" s="2" t="s">
        <v>226</v>
      </c>
      <c r="AF10" s="2">
        <v>4408</v>
      </c>
      <c r="AG10" s="2"/>
      <c r="AH10" s="2" t="s">
        <v>146</v>
      </c>
      <c r="AI10" s="2" t="s">
        <v>227</v>
      </c>
      <c r="AJ10" s="2">
        <v>1</v>
      </c>
      <c r="AK10" s="2" t="s">
        <v>228</v>
      </c>
      <c r="AL10" s="2">
        <v>39</v>
      </c>
      <c r="AM10" s="2" t="s">
        <v>228</v>
      </c>
      <c r="AN10" s="2">
        <v>19</v>
      </c>
      <c r="AO10" s="2" t="s">
        <v>207</v>
      </c>
      <c r="AP10" s="2">
        <v>64900</v>
      </c>
      <c r="AQ10" s="2">
        <v>8122354548</v>
      </c>
      <c r="AR10" s="2" t="s">
        <v>229</v>
      </c>
      <c r="AS10" s="6" t="s">
        <v>230</v>
      </c>
      <c r="AT10" s="3">
        <v>45351</v>
      </c>
      <c r="AU10" s="12" t="s">
        <v>241</v>
      </c>
    </row>
    <row r="11" spans="1:47" ht="75" x14ac:dyDescent="0.35">
      <c r="A11" s="2">
        <v>2024</v>
      </c>
      <c r="B11" s="3">
        <v>45323</v>
      </c>
      <c r="C11" s="3">
        <v>45351</v>
      </c>
      <c r="D11" s="4" t="s">
        <v>231</v>
      </c>
      <c r="E11" s="2">
        <v>51.38</v>
      </c>
      <c r="F11" s="2" t="s">
        <v>232</v>
      </c>
      <c r="G11" s="11">
        <v>468360</v>
      </c>
      <c r="H11" s="2" t="s">
        <v>213</v>
      </c>
      <c r="I11" s="2"/>
      <c r="J11" s="6" t="s">
        <v>233</v>
      </c>
      <c r="K11" s="6" t="s">
        <v>213</v>
      </c>
      <c r="L11" s="6" t="s">
        <v>234</v>
      </c>
      <c r="M11" s="6" t="s">
        <v>235</v>
      </c>
      <c r="N11" s="7">
        <v>42309</v>
      </c>
      <c r="O11" s="7">
        <v>44501</v>
      </c>
      <c r="P11" s="6" t="s">
        <v>236</v>
      </c>
      <c r="Q11" s="6" t="s">
        <v>237</v>
      </c>
      <c r="R11" s="6" t="s">
        <v>238</v>
      </c>
      <c r="S11" s="8" t="s">
        <v>239</v>
      </c>
      <c r="T11" s="9" t="s">
        <v>111</v>
      </c>
      <c r="U11" s="10">
        <v>39030</v>
      </c>
      <c r="V11" s="4" t="s">
        <v>221</v>
      </c>
      <c r="W11" s="6" t="s">
        <v>242</v>
      </c>
      <c r="X11" s="2" t="s">
        <v>222</v>
      </c>
      <c r="Y11" s="2" t="s">
        <v>223</v>
      </c>
      <c r="Z11" s="2" t="s">
        <v>224</v>
      </c>
      <c r="AA11" t="s">
        <v>114</v>
      </c>
      <c r="AB11" s="8" t="s">
        <v>225</v>
      </c>
      <c r="AC11" s="6" t="s">
        <v>240</v>
      </c>
      <c r="AD11" s="2" t="s">
        <v>121</v>
      </c>
      <c r="AE11" s="2" t="s">
        <v>226</v>
      </c>
      <c r="AF11" s="2">
        <v>4408</v>
      </c>
      <c r="AG11" s="2"/>
      <c r="AH11" s="2" t="s">
        <v>146</v>
      </c>
      <c r="AI11" s="2" t="s">
        <v>227</v>
      </c>
      <c r="AJ11" s="2">
        <v>1</v>
      </c>
      <c r="AK11" s="2" t="s">
        <v>228</v>
      </c>
      <c r="AL11" s="2">
        <v>39</v>
      </c>
      <c r="AM11" s="2" t="s">
        <v>228</v>
      </c>
      <c r="AN11" s="2">
        <v>19</v>
      </c>
      <c r="AO11" s="2" t="s">
        <v>207</v>
      </c>
      <c r="AP11" s="2">
        <v>64900</v>
      </c>
      <c r="AQ11" s="2">
        <v>8122354548</v>
      </c>
      <c r="AR11" s="2" t="s">
        <v>229</v>
      </c>
      <c r="AS11" s="6" t="s">
        <v>230</v>
      </c>
      <c r="AT11" s="3">
        <v>45351</v>
      </c>
      <c r="AU11" s="12" t="s">
        <v>241</v>
      </c>
    </row>
    <row r="12" spans="1:47" s="13" customFormat="1" ht="75" x14ac:dyDescent="0.35">
      <c r="A12" s="2">
        <v>2024</v>
      </c>
      <c r="B12" s="3">
        <v>45352</v>
      </c>
      <c r="C12" s="3">
        <v>45382</v>
      </c>
      <c r="D12" s="4" t="s">
        <v>211</v>
      </c>
      <c r="E12" s="2">
        <v>51.38</v>
      </c>
      <c r="F12" s="2" t="s">
        <v>212</v>
      </c>
      <c r="G12" s="5">
        <v>629702</v>
      </c>
      <c r="H12" s="2" t="s">
        <v>213</v>
      </c>
      <c r="I12" s="2"/>
      <c r="J12" s="6" t="s">
        <v>214</v>
      </c>
      <c r="K12" s="6" t="s">
        <v>213</v>
      </c>
      <c r="L12" s="4" t="s">
        <v>215</v>
      </c>
      <c r="M12" s="4" t="s">
        <v>216</v>
      </c>
      <c r="N12" s="7">
        <v>42309</v>
      </c>
      <c r="O12" s="7">
        <v>44501</v>
      </c>
      <c r="P12" s="4" t="s">
        <v>217</v>
      </c>
      <c r="Q12" s="4" t="s">
        <v>218</v>
      </c>
      <c r="R12" s="6" t="s">
        <v>219</v>
      </c>
      <c r="S12" s="8" t="s">
        <v>220</v>
      </c>
      <c r="T12" s="9" t="s">
        <v>110</v>
      </c>
      <c r="U12" s="10">
        <v>52476</v>
      </c>
      <c r="V12" s="6" t="s">
        <v>221</v>
      </c>
      <c r="W12" s="6" t="s">
        <v>242</v>
      </c>
      <c r="X12" s="2" t="s">
        <v>222</v>
      </c>
      <c r="Y12" s="2" t="s">
        <v>223</v>
      </c>
      <c r="Z12" s="2" t="s">
        <v>224</v>
      </c>
      <c r="AA12" s="13" t="s">
        <v>114</v>
      </c>
      <c r="AB12" s="8" t="s">
        <v>225</v>
      </c>
      <c r="AC12" s="6" t="s">
        <v>240</v>
      </c>
      <c r="AD12" s="2" t="s">
        <v>121</v>
      </c>
      <c r="AE12" s="2" t="s">
        <v>226</v>
      </c>
      <c r="AF12" s="2">
        <v>4408</v>
      </c>
      <c r="AG12" s="2"/>
      <c r="AH12" s="2" t="s">
        <v>146</v>
      </c>
      <c r="AI12" s="2" t="s">
        <v>227</v>
      </c>
      <c r="AJ12" s="2">
        <v>1</v>
      </c>
      <c r="AK12" s="2" t="s">
        <v>228</v>
      </c>
      <c r="AL12" s="2">
        <v>39</v>
      </c>
      <c r="AM12" s="2" t="s">
        <v>228</v>
      </c>
      <c r="AN12" s="2">
        <v>19</v>
      </c>
      <c r="AO12" s="2" t="s">
        <v>207</v>
      </c>
      <c r="AP12" s="2">
        <v>64900</v>
      </c>
      <c r="AQ12" s="2">
        <v>8122354548</v>
      </c>
      <c r="AR12" s="2" t="s">
        <v>229</v>
      </c>
      <c r="AS12" s="6" t="s">
        <v>230</v>
      </c>
      <c r="AT12" s="3">
        <v>45382</v>
      </c>
      <c r="AU12" s="12" t="s">
        <v>241</v>
      </c>
    </row>
    <row r="13" spans="1:47" s="13" customFormat="1" ht="75" x14ac:dyDescent="0.35">
      <c r="A13" s="2">
        <v>2024</v>
      </c>
      <c r="B13" s="3">
        <v>45352</v>
      </c>
      <c r="C13" s="3">
        <v>45382</v>
      </c>
      <c r="D13" s="4" t="s">
        <v>231</v>
      </c>
      <c r="E13" s="2">
        <v>51.38</v>
      </c>
      <c r="F13" s="2" t="s">
        <v>232</v>
      </c>
      <c r="G13" s="11">
        <v>468360</v>
      </c>
      <c r="H13" s="2" t="s">
        <v>213</v>
      </c>
      <c r="I13" s="2"/>
      <c r="J13" s="6" t="s">
        <v>233</v>
      </c>
      <c r="K13" s="6" t="s">
        <v>213</v>
      </c>
      <c r="L13" s="6" t="s">
        <v>234</v>
      </c>
      <c r="M13" s="6" t="s">
        <v>235</v>
      </c>
      <c r="N13" s="7">
        <v>42309</v>
      </c>
      <c r="O13" s="7">
        <v>44501</v>
      </c>
      <c r="P13" s="6" t="s">
        <v>236</v>
      </c>
      <c r="Q13" s="6" t="s">
        <v>237</v>
      </c>
      <c r="R13" s="6" t="s">
        <v>238</v>
      </c>
      <c r="S13" s="8" t="s">
        <v>239</v>
      </c>
      <c r="T13" s="9" t="s">
        <v>111</v>
      </c>
      <c r="U13" s="10">
        <v>39030</v>
      </c>
      <c r="V13" s="4" t="s">
        <v>221</v>
      </c>
      <c r="W13" s="6" t="s">
        <v>242</v>
      </c>
      <c r="X13" s="2" t="s">
        <v>222</v>
      </c>
      <c r="Y13" s="2" t="s">
        <v>223</v>
      </c>
      <c r="Z13" s="2" t="s">
        <v>224</v>
      </c>
      <c r="AA13" s="13" t="s">
        <v>114</v>
      </c>
      <c r="AB13" s="8" t="s">
        <v>225</v>
      </c>
      <c r="AC13" s="6" t="s">
        <v>240</v>
      </c>
      <c r="AD13" s="2" t="s">
        <v>121</v>
      </c>
      <c r="AE13" s="2" t="s">
        <v>226</v>
      </c>
      <c r="AF13" s="2">
        <v>4408</v>
      </c>
      <c r="AG13" s="2"/>
      <c r="AH13" s="2" t="s">
        <v>146</v>
      </c>
      <c r="AI13" s="2" t="s">
        <v>227</v>
      </c>
      <c r="AJ13" s="2">
        <v>1</v>
      </c>
      <c r="AK13" s="2" t="s">
        <v>228</v>
      </c>
      <c r="AL13" s="2">
        <v>39</v>
      </c>
      <c r="AM13" s="2" t="s">
        <v>228</v>
      </c>
      <c r="AN13" s="2">
        <v>19</v>
      </c>
      <c r="AO13" s="2" t="s">
        <v>207</v>
      </c>
      <c r="AP13" s="2">
        <v>64900</v>
      </c>
      <c r="AQ13" s="2">
        <v>8122354548</v>
      </c>
      <c r="AR13" s="2" t="s">
        <v>229</v>
      </c>
      <c r="AS13" s="6" t="s">
        <v>230</v>
      </c>
      <c r="AT13" s="3">
        <v>45382</v>
      </c>
      <c r="AU13" s="12" t="s">
        <v>241</v>
      </c>
    </row>
    <row r="14" spans="1:47" ht="75" x14ac:dyDescent="0.35">
      <c r="A14" s="2">
        <v>2024</v>
      </c>
      <c r="B14" s="3">
        <v>45383</v>
      </c>
      <c r="C14" s="3">
        <v>45412</v>
      </c>
      <c r="D14" s="4" t="s">
        <v>211</v>
      </c>
      <c r="E14" s="2">
        <v>51.38</v>
      </c>
      <c r="F14" s="2" t="s">
        <v>212</v>
      </c>
      <c r="G14" s="5">
        <v>629702</v>
      </c>
      <c r="H14" s="2" t="s">
        <v>213</v>
      </c>
      <c r="I14" s="2"/>
      <c r="J14" s="6" t="s">
        <v>214</v>
      </c>
      <c r="K14" s="6" t="s">
        <v>213</v>
      </c>
      <c r="L14" s="4" t="s">
        <v>215</v>
      </c>
      <c r="M14" s="4" t="s">
        <v>216</v>
      </c>
      <c r="N14" s="7">
        <v>42309</v>
      </c>
      <c r="O14" s="7">
        <v>44501</v>
      </c>
      <c r="P14" s="4" t="s">
        <v>217</v>
      </c>
      <c r="Q14" s="4" t="s">
        <v>218</v>
      </c>
      <c r="R14" s="6" t="s">
        <v>219</v>
      </c>
      <c r="S14" s="8" t="s">
        <v>220</v>
      </c>
      <c r="T14" s="9" t="s">
        <v>110</v>
      </c>
      <c r="U14" s="10">
        <v>52476</v>
      </c>
      <c r="V14" s="6" t="s">
        <v>221</v>
      </c>
      <c r="W14" s="6" t="s">
        <v>242</v>
      </c>
      <c r="X14" s="2" t="s">
        <v>222</v>
      </c>
      <c r="Y14" s="2" t="s">
        <v>223</v>
      </c>
      <c r="Z14" s="2" t="s">
        <v>224</v>
      </c>
      <c r="AA14" t="s">
        <v>114</v>
      </c>
      <c r="AB14" s="8" t="s">
        <v>225</v>
      </c>
      <c r="AC14" s="6" t="s">
        <v>240</v>
      </c>
      <c r="AD14" s="2" t="s">
        <v>121</v>
      </c>
      <c r="AE14" s="2" t="s">
        <v>226</v>
      </c>
      <c r="AF14" s="2">
        <v>4408</v>
      </c>
      <c r="AG14" s="2"/>
      <c r="AH14" s="2" t="s">
        <v>146</v>
      </c>
      <c r="AI14" s="2" t="s">
        <v>227</v>
      </c>
      <c r="AJ14" s="2">
        <v>1</v>
      </c>
      <c r="AK14" s="2" t="s">
        <v>228</v>
      </c>
      <c r="AL14" s="2">
        <v>39</v>
      </c>
      <c r="AM14" s="2" t="s">
        <v>228</v>
      </c>
      <c r="AN14" s="2">
        <v>19</v>
      </c>
      <c r="AO14" s="2" t="s">
        <v>207</v>
      </c>
      <c r="AP14" s="2">
        <v>64900</v>
      </c>
      <c r="AQ14" s="2">
        <v>8122354548</v>
      </c>
      <c r="AR14" s="2" t="s">
        <v>229</v>
      </c>
      <c r="AS14" s="6" t="s">
        <v>230</v>
      </c>
      <c r="AT14" s="3">
        <v>45412</v>
      </c>
      <c r="AU14" s="12" t="s">
        <v>241</v>
      </c>
    </row>
    <row r="15" spans="1:47" ht="75" x14ac:dyDescent="0.35">
      <c r="A15" s="2">
        <v>2024</v>
      </c>
      <c r="B15" s="3">
        <v>45383</v>
      </c>
      <c r="C15" s="3">
        <v>45412</v>
      </c>
      <c r="D15" s="4" t="s">
        <v>231</v>
      </c>
      <c r="E15" s="2">
        <v>51.38</v>
      </c>
      <c r="F15" s="2" t="s">
        <v>232</v>
      </c>
      <c r="G15" s="11">
        <v>468360</v>
      </c>
      <c r="H15" s="2" t="s">
        <v>213</v>
      </c>
      <c r="I15" s="2"/>
      <c r="J15" s="6" t="s">
        <v>233</v>
      </c>
      <c r="K15" s="6" t="s">
        <v>213</v>
      </c>
      <c r="L15" s="6" t="s">
        <v>234</v>
      </c>
      <c r="M15" s="6" t="s">
        <v>235</v>
      </c>
      <c r="N15" s="7">
        <v>42309</v>
      </c>
      <c r="O15" s="7">
        <v>44501</v>
      </c>
      <c r="P15" s="6" t="s">
        <v>236</v>
      </c>
      <c r="Q15" s="6" t="s">
        <v>237</v>
      </c>
      <c r="R15" s="6" t="s">
        <v>238</v>
      </c>
      <c r="S15" s="8" t="s">
        <v>239</v>
      </c>
      <c r="T15" s="9" t="s">
        <v>111</v>
      </c>
      <c r="U15" s="10">
        <v>39030</v>
      </c>
      <c r="V15" s="4" t="s">
        <v>221</v>
      </c>
      <c r="W15" s="6" t="s">
        <v>242</v>
      </c>
      <c r="X15" s="2" t="s">
        <v>222</v>
      </c>
      <c r="Y15" s="2" t="s">
        <v>223</v>
      </c>
      <c r="Z15" s="2" t="s">
        <v>224</v>
      </c>
      <c r="AA15" t="s">
        <v>114</v>
      </c>
      <c r="AB15" s="8" t="s">
        <v>225</v>
      </c>
      <c r="AC15" s="6" t="s">
        <v>240</v>
      </c>
      <c r="AD15" s="2" t="s">
        <v>121</v>
      </c>
      <c r="AE15" s="2" t="s">
        <v>226</v>
      </c>
      <c r="AF15" s="2">
        <v>4408</v>
      </c>
      <c r="AG15" s="2"/>
      <c r="AH15" s="2" t="s">
        <v>146</v>
      </c>
      <c r="AI15" s="2" t="s">
        <v>227</v>
      </c>
      <c r="AJ15" s="2">
        <v>1</v>
      </c>
      <c r="AK15" s="2" t="s">
        <v>228</v>
      </c>
      <c r="AL15" s="2">
        <v>39</v>
      </c>
      <c r="AM15" s="2" t="s">
        <v>228</v>
      </c>
      <c r="AN15" s="2">
        <v>19</v>
      </c>
      <c r="AO15" s="2" t="s">
        <v>207</v>
      </c>
      <c r="AP15" s="2">
        <v>64900</v>
      </c>
      <c r="AQ15" s="2">
        <v>8122354548</v>
      </c>
      <c r="AR15" s="2" t="s">
        <v>229</v>
      </c>
      <c r="AS15" s="6" t="s">
        <v>230</v>
      </c>
      <c r="AT15" s="3">
        <v>45412</v>
      </c>
      <c r="AU15" s="12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16:T203">
      <formula1>Hidden_119</formula1>
    </dataValidation>
    <dataValidation type="list" allowBlank="1" showErrorMessage="1" sqref="AA16:AA203">
      <formula1>Hidden_226</formula1>
    </dataValidation>
    <dataValidation type="list" allowBlank="1" showErrorMessage="1" sqref="AD16:AD203">
      <formula1>Hidden_329</formula1>
    </dataValidation>
    <dataValidation type="list" allowBlank="1" showErrorMessage="1" sqref="AH16:AH203">
      <formula1>Hidden_433</formula1>
    </dataValidation>
    <dataValidation type="list" allowBlank="1" showErrorMessage="1" sqref="AO16:AO203">
      <formula1>Hidden_540</formula1>
    </dataValidation>
    <dataValidation type="list" allowBlank="1" showErrorMessage="1" sqref="AO8:AO15">
      <formula1>Hidden_439</formula1>
    </dataValidation>
    <dataValidation type="list" allowBlank="1" showErrorMessage="1" sqref="AG8:AH15">
      <formula1>Hidden_332</formula1>
    </dataValidation>
    <dataValidation type="list" allowBlank="1" showErrorMessage="1" sqref="AD8:AD15">
      <formula1>Hidden_228</formula1>
    </dataValidation>
    <dataValidation type="list" allowBlank="1" showInputMessage="1" showErrorMessage="1" sqref="T8:T15">
      <formula1>hidden1</formula1>
    </dataValidation>
  </dataValidations>
  <hyperlinks>
    <hyperlink ref="S9" r:id="rId1"/>
    <hyperlink ref="S11" r:id="rId2"/>
    <hyperlink ref="S15" r:id="rId3"/>
    <hyperlink ref="S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141</v>
      </c>
    </row>
    <row r="2" spans="1:1" x14ac:dyDescent="0.35">
      <c r="A2" t="s">
        <v>135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116</v>
      </c>
    </row>
    <row r="24" spans="1:1" x14ac:dyDescent="0.35">
      <c r="A24" t="s">
        <v>128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  <row r="33" spans="1:1" x14ac:dyDescent="0.35">
      <c r="A33" t="s">
        <v>170</v>
      </c>
    </row>
    <row r="34" spans="1:1" x14ac:dyDescent="0.35">
      <c r="A34" t="s">
        <v>171</v>
      </c>
    </row>
    <row r="35" spans="1:1" x14ac:dyDescent="0.35">
      <c r="A35" t="s">
        <v>172</v>
      </c>
    </row>
    <row r="36" spans="1:1" x14ac:dyDescent="0.35">
      <c r="A36" t="s">
        <v>173</v>
      </c>
    </row>
    <row r="37" spans="1:1" x14ac:dyDescent="0.35">
      <c r="A37" t="s">
        <v>174</v>
      </c>
    </row>
    <row r="38" spans="1:1" x14ac:dyDescent="0.35">
      <c r="A38" t="s">
        <v>175</v>
      </c>
    </row>
    <row r="39" spans="1:1" x14ac:dyDescent="0.35">
      <c r="A39" t="s">
        <v>176</v>
      </c>
    </row>
    <row r="40" spans="1:1" x14ac:dyDescent="0.35">
      <c r="A40" t="s">
        <v>177</v>
      </c>
    </row>
    <row r="41" spans="1:1" x14ac:dyDescent="0.3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185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  <row r="27" spans="1:1" x14ac:dyDescent="0.35">
      <c r="A27" t="s">
        <v>205</v>
      </c>
    </row>
    <row r="28" spans="1:1" x14ac:dyDescent="0.35">
      <c r="A28" t="s">
        <v>206</v>
      </c>
    </row>
    <row r="29" spans="1:1" x14ac:dyDescent="0.35">
      <c r="A29" t="s">
        <v>207</v>
      </c>
    </row>
    <row r="30" spans="1:1" x14ac:dyDescent="0.35">
      <c r="A30" t="s">
        <v>208</v>
      </c>
    </row>
    <row r="31" spans="1:1" x14ac:dyDescent="0.35">
      <c r="A31" t="s">
        <v>209</v>
      </c>
    </row>
    <row r="32" spans="1:1" x14ac:dyDescent="0.3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2024-04-25T23:16:28Z</dcterms:created>
  <dcterms:modified xsi:type="dcterms:W3CDTF">2024-05-27T20:29:12Z</dcterms:modified>
</cp:coreProperties>
</file>