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FORMATOS\"/>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5">Hidden_1_Tabla_407182!$A$1:$A$3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<sst xmlns="http://schemas.openxmlformats.org/spreadsheetml/2006/main" count="10029" uniqueCount="1946">
  <si>
    <t>47336</t>
  </si>
  <si>
    <t>TÍTULO</t>
  </si>
  <si>
    <t>NOMBRE CORTO</t>
  </si>
  <si>
    <t>DESCRIPCIÓN</t>
  </si>
  <si>
    <t>Procedimientos de adjudicación directa</t>
  </si>
  <si>
    <t>NLA95FXXIXB</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</si>
  <si>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</si>
  <si>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</si>
  <si>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</si>
  <si>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</si>
  <si>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</si>
  <si>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</si>
  <si>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</si>
  <si>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</si>
  <si>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</si>
  <si>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</si>
  <si>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</si>
  <si>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</si>
  <si>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</si>
  <si>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</si>
  <si>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</si>
  <si>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</si>
  <si>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</si>
  <si>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</si>
  <si>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</si>
  <si>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</si>
  <si>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</si>
  <si>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</si>
  <si>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</si>
  <si>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</si>
  <si>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</si>
  <si>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</si>
  <si>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</si>
  <si>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</si>
  <si>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</si>
  <si>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</si>
  <si>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</si>
  <si>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</si>
  <si>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</si>
  <si>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</si>
  <si>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</si>
  <si>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</si>
  <si>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</si>
  <si>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</si>
  <si>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</si>
  <si>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</si>
  <si>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</si>
  <si>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</si>
  <si>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</si>
  <si>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</si>
  <si>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</si>
  <si>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</si>
  <si>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</si>
  <si>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</si>
  <si>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</si>
  <si>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</si>
  <si>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</si>
  <si>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</si>
  <si>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</si>
  <si>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</si>
  <si>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</si>
  <si>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</si>
  <si>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</si>
  <si>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</si>
  <si>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</si>
  <si>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</si>
  <si>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</si>
  <si>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</si>
  <si>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</si>
  <si>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</si>
  <si>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</si>
  <si>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</si>
  <si>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</si>
  <si>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</si>
  <si>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</si>
  <si>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</si>
  <si>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</si>
  <si>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</si>
  <si>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</si>
  <si>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</si>
  <si>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</si>
  <si>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</si>
  <si>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</si>
  <si>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</si>
  <si>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</si>
  <si>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</si>
  <si>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</si>
  <si>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</si>
  <si>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</si>
  <si>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</si>
  <si>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</si>
  <si>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</si>
  <si>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</si>
  <si>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</si>
  <si>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</si>
  <si>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</si>
  <si>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</si>
  <si>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</si>
  <si>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</si>
  <si>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</si>
  <si>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</si>
  <si>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</si>
  <si>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</si>
  <si>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</si>
  <si>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</si>
  <si>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</si>
  <si>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</si>
  <si>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</si>
  <si>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</si>
  <si>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</si>
  <si>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</si>
  <si>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</si>
  <si>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</si>
  <si>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</si>
  <si>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</si>
  <si>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</si>
  <si>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</si>
  <si>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</si>
  <si>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</si>
  <si>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</si>
  <si>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</si>
  <si>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</si>
  <si>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</si>
  <si>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</si>
  <si>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</si>
  <si>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</si>
  <si>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</si>
  <si>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</si>
  <si>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</si>
  <si>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</si>
  <si>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</si>
  <si>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</si>
  <si>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</si>
  <si>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</si>
  <si>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</si>
  <si>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</si>
  <si>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</si>
  <si>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</si>
  <si>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</si>
  <si>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</si>
  <si>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</si>
  <si>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</si>
  <si>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</si>
  <si>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</si>
  <si>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</si>
  <si>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</si>
  <si>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</si>
  <si>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</si>
  <si>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01/01/2022</t>
  </si>
  <si>
    <t>31/01/2022</t>
  </si>
  <si>
    <t>Adjudicación directa</t>
  </si>
  <si>
    <t>Servicios</t>
  </si>
  <si>
    <t>Nacional</t>
  </si>
  <si>
    <t>SEP-035-2022</t>
  </si>
  <si>
    <t>16 fracción V, 25 fracción III, 41, 42 fracción XI de la Ley de Adquisiciones, Arrendamientos y Contratación de Servicios del Estado de Nuevo León; 12, 80, y 81 fracción VI del Reglamento de la Ley de Adquisiciones, Arrendamientos y Contratación de Servicios del Estado de Nuevo León</t>
  </si>
  <si>
    <t>http://portal.monterrey.gob.mx/pdf/Hipervinculos/Administracion/DPP-COMM-005-2022.pdf</t>
  </si>
  <si>
    <t>los servicios  para la elaboración e implementación del proyecto estratégico denominado “Ciudad Sol”, mediante la realización de 10 estudios entregables, de un Manual sobre la Organización y Funcionamiento Municipal de Monterrey (actualizable por una sola ocasión), una compilación de Legislación mínima aplicable al Municipio de Monterrey (actualizable por una sola ocasión), y la asesoría y consultoría en temas de: a) diseño institucional, b) sistemas complejos, c) derecho constitucional</t>
  </si>
  <si>
    <t>101074157</t>
  </si>
  <si>
    <t>ROBERTO GUSTAVO</t>
  </si>
  <si>
    <t>MANCILLA</t>
  </si>
  <si>
    <t>CASTRO</t>
  </si>
  <si>
    <t>ROBERTO GUSTAVO MANCILLA CASTRO</t>
  </si>
  <si>
    <t>MACR86040155A</t>
  </si>
  <si>
    <t>Avenida</t>
  </si>
  <si>
    <t>Revolucion</t>
  </si>
  <si>
    <t>2703</t>
  </si>
  <si>
    <t>Sin número interior</t>
  </si>
  <si>
    <t>Colonia</t>
  </si>
  <si>
    <t>Ladrillera</t>
  </si>
  <si>
    <t>01</t>
  </si>
  <si>
    <t>Monterrey</t>
  </si>
  <si>
    <t>39</t>
  </si>
  <si>
    <t>19</t>
  </si>
  <si>
    <t>Nuevo León</t>
  </si>
  <si>
    <t>64830</t>
  </si>
  <si>
    <t>No cuenta con domicilio en el extranjero</t>
  </si>
  <si>
    <t>Coordinacion de Asesores de la Secretaria Ejecutiva</t>
  </si>
  <si>
    <t>Secretaria Ejecutiva</t>
  </si>
  <si>
    <t>10/01/2022</t>
  </si>
  <si>
    <t>31/12/2022</t>
  </si>
  <si>
    <t>1200000</t>
  </si>
  <si>
    <t>1392000</t>
  </si>
  <si>
    <t/>
  </si>
  <si>
    <t>Se cotizó y contrato con moneda nacional, tal como lo estipula el artículo 46 fracción XIV de la Ley de Adquisiciones, Arrendamientos y Contratación de Servicios del Estado de Nuevo León.</t>
  </si>
  <si>
    <t>TRANSFERENCIA ELECTRÓNICA</t>
  </si>
  <si>
    <t>278400</t>
  </si>
  <si>
    <t>http://www.monterrey.gob.mx/pdf/Hipervinculos/AYUNTAMIENTO/2022/Contratos/ROBERTO_GUSTAVO_MANCILLA_CASTRO_(SEP-035-2022)_Version_Publica.pdf</t>
  </si>
  <si>
    <t>Recursos Fiscales 2022</t>
  </si>
  <si>
    <t>No</t>
  </si>
  <si>
    <t>Si, conforme al clausulado del Contrato</t>
  </si>
  <si>
    <t>Dirección de Adquisiciones y Servicios Generales de la Direccion General de Administración de la Secretaría de Finanzas y Administración del Municipio de Monterrey</t>
  </si>
  <si>
    <t>Al no tratarse de un contrato abierto, no se genera esta información para el llenado de las columnas denominadas "Monto Mínimo en su Caso" y "Monto Máximo en su Caso"; Las columnas “Datos de la obra pública y/o servicios relacionados con la misma  Tabla_407182” "Hipervínculo en su caso a los informes de avance físico en versión pública" e "Hipervínculo al acta de recepción física de trabajos ejecutados u homóloga" se encuentran vacía, toda vez que, no se trata de una obra pública; al no haberse suscrito convenios modificatorios se deja vacía la Tabla_407194"; Los campos "Hipervínculo a los informes de avance financiero" e "Hipervínculo al finiquito" permanecen vacíos, ya que la información es difundida en diversos formatos a través del siguiente hipervínculo:  http://www.monterrey.gob.mx/pdf/tesoreria/2022/PRIMER_TRIMESTRE_2022_ACUSE_FIRMADO_Y_SELLADO.pdf; en los campos denominados "Hipervínculo al comunicado de suspensión, recisión o terminación anticipada del contrato" no se genera información al no haberse generado un comunicado para terminar anticipadamente el contrato o rescindirlo.</t>
  </si>
  <si>
    <t>SEP-006-2022</t>
  </si>
  <si>
    <t>16 fracción V, 25, fracción III, 41, 42, fracción XI de la Ley de Adquisiciones, Arrendamientos y Contratación de Servicios del Estado de Nuevo León; 80 y 82, fracción IV del Reglamento de la Ley de Adquisiciones, Arrendamientos y Contratación de Servicios del Estado de Nuevo León.</t>
  </si>
  <si>
    <t>http://portal.monterrey.gob.mx/pdf/Hipervinculos/Administracion/DPP-COMM-004-2022.pdf</t>
  </si>
  <si>
    <t>servicios para la Consultoría, Asesoría y Estudios para la Estructuración e Integración de Proyectos, Implementación de Políticas Públicas y Generación de una Estrategia de Comunicación</t>
  </si>
  <si>
    <t>101074158</t>
  </si>
  <si>
    <t>RICARDO</t>
  </si>
  <si>
    <t>NAVARRETE</t>
  </si>
  <si>
    <t>REYES</t>
  </si>
  <si>
    <t>RICARDO NAVARRETE REYES</t>
  </si>
  <si>
    <t>NARR830819BX5</t>
  </si>
  <si>
    <t>Calle</t>
  </si>
  <si>
    <t>Scop</t>
  </si>
  <si>
    <t>308</t>
  </si>
  <si>
    <t>Reforma</t>
  </si>
  <si>
    <t>014</t>
  </si>
  <si>
    <t>Durango</t>
  </si>
  <si>
    <t>22</t>
  </si>
  <si>
    <t>34277</t>
  </si>
  <si>
    <t>2310000</t>
  </si>
  <si>
    <t>2679600</t>
  </si>
  <si>
    <t>535920</t>
  </si>
  <si>
    <t>http://www.monterrey.gob.mx/pdf/Hipervinculos/AYUNTAMIENTO/2022/Contratos/RICARDO_NAVARRETE_REYES_SEP-006-2022)_Version_Publica.pdf</t>
  </si>
  <si>
    <t>01/02/2022</t>
  </si>
  <si>
    <t>28/02/2022</t>
  </si>
  <si>
    <t>SCO-028-2022</t>
  </si>
  <si>
    <t>artículo 25 fracción III, 41, 42 fracción XIX de la Ley de Adquisiciones, Arrendamientos y Contratación de Servicios del Estado de Nuevo León; 82 fracción VII del Reglamento de la Ley de Adquisiciones, Arrendamientos y Contratación de Servicios del Estado de Nuevo León.</t>
  </si>
  <si>
    <t>http://portal.monterrey.gob.mx/pdf/Hipervinculos/Administracion/DPP-COMM-115-2022.pdf</t>
  </si>
  <si>
    <t>SERVICIOS PARA LA ELABORACION DE DICTAMENES PERICIALES OFICIALES POR PARTE DE UN PERITO ESPECIALIZADO EN MATERIAS DE INFORMATICA Y TELECOMUNICACIONES</t>
  </si>
  <si>
    <t>97432757</t>
  </si>
  <si>
    <t>RUBEN EDUARDO</t>
  </si>
  <si>
    <t>CHAPA</t>
  </si>
  <si>
    <t>CABRERA</t>
  </si>
  <si>
    <t>RUBEN EDUARDO CHAPA CABRERA</t>
  </si>
  <si>
    <t>CACR770908SG0</t>
  </si>
  <si>
    <t>Río Amazonas</t>
  </si>
  <si>
    <t>55</t>
  </si>
  <si>
    <t>Roma</t>
  </si>
  <si>
    <t>64700</t>
  </si>
  <si>
    <t>DIRECCION DE CONTROL INTERNO E INVESTIGACION DE LA CONTRALORIA MUNICIPAL DE MONTERREY</t>
  </si>
  <si>
    <t>21/02/2022</t>
  </si>
  <si>
    <t>27/05/2022</t>
  </si>
  <si>
    <t>860360</t>
  </si>
  <si>
    <t>998017.6</t>
  </si>
  <si>
    <t>99801.76</t>
  </si>
  <si>
    <t>http://www.monterrey.gob.mx/pdf/Hipervinculos/AYUNTAMIENTO/2022/Contratos/RUBEN_EDUARDO_CHAPA_CABRERA_(SCO-028-2022)_Version_Publica.pdf</t>
  </si>
  <si>
    <t>01/03/2022</t>
  </si>
  <si>
    <t>31/03/2022</t>
  </si>
  <si>
    <t>SFA-052-2022</t>
  </si>
  <si>
    <t>25 fracción III, 41, 42 fracción XIX de la Ley de Adquisiciones, Arrendamientos y Contratación de Servicios del Estado de Nuevo León; 82 fracción VI del Reglamento de la Ley de Adquisiciones, Arrendamientos y Contratación de Servicios del Estado de Nuevo León.</t>
  </si>
  <si>
    <t>EL ANÁLISIS Y DIAGNÓSTICO DE LOS TRABAJOS DE CONCILIACIÓN Y PREPARACIÓN PREVIOS AL TIMBRADO OPORTUNO DE LA NÓMINA DEL PERSONAL EN SUS DIFERENTES REGÍMENES, TIMBRADO DE LA MISMA, ASÍ COMO SEGUIMIENTO POSTERIOR AL PROCESO DE VALIDACIÓN Y CORRECTA APLICACIÓN DE LAS REGLAS DE OPERACIÓN PARA LOGRAR LA PARTICIPACIÓN DEL IMPUESTO SOBRE LA RENTA (ISR) DE LOS EJERCICIOS 2022, 2023, 2024 Y DE LOS SALDOS REMANENTES DE LOS EJERCICIOS ANTERIORES (2015 A 2021) EN FAVOR DEL MUNICIPIO DE MONTERREY, NUEVO LEÓN, ASÍ COMO SERVICIOS INTEGRALES PARA EL TIMBRADO DE LOS COMPROBANTES FISCALES DIGITALES POR INTERNET DE INGRESOS, Y APOYO EN LA ATENCIÓN DE AUDITORÍAS FEDERALES POR PARTE DEL SERVICIO DE ADMINISTRACIÓN TRIBUTARIA (SAT), AUDITORÍAS LOCALES POR PARTE DE LA AUDITORÍA SUPERIOR DEL ESTADO DE NUEVO LEÓN (ASENL), VIGILANCIAS PROFUNDAS Y REVISIÓN DE BUZÓN TRIBUTARIO</t>
  </si>
  <si>
    <t>98142225</t>
  </si>
  <si>
    <t>El adjudicado corresponde a persona moral</t>
  </si>
  <si>
    <t>CORPORATIVO ALIANT EMPRESARIAL, S.A. DE C.V.</t>
  </si>
  <si>
    <t>CAE130612PBA</t>
  </si>
  <si>
    <t>Pedro Ramirez Vazquez</t>
  </si>
  <si>
    <t>200</t>
  </si>
  <si>
    <t>Valle Oriente</t>
  </si>
  <si>
    <t>San Pedro Garza Garcia</t>
  </si>
  <si>
    <t>66260</t>
  </si>
  <si>
    <t>DIRECTOR DE CONTABILIDAD Y CUENTA PÚBLICA DE LA DIRECCIÓN GENERAL DE FINANZAS DE LA SECRETARÍA DE FINANZAS Y ADMINISTRACIÓN</t>
  </si>
  <si>
    <t>16/03/2022</t>
  </si>
  <si>
    <t>29/09/2024</t>
  </si>
  <si>
    <t>https://www.monterrey.gob.mx/pdf/Hipervinculos/AYUNTAMIENTO/2022/Contratos/CORPORATIVO_ALIANT_EMPRESARIAL_S.A._DE_C.V._(SFA-052-2022)_Version_Publica.pdf</t>
  </si>
  <si>
    <t>La Columna "Hipervínculo a la autorización o documento que dé cuenta de la suficiencia de recursos para efectuar el procedimiento" SE ESTABLECE LA LEYENDA NO DATO EN VIRTUD DE SER UN CONTRATO EN EL CUAL LA CONTRAPRESTACIÓN SERÁ CONFORME A UN PORCENTAJE DE LA CANTIDAD RECAUDADA POR EL PRESTADOR SERVICIOS, POR TAL MOTIVO NO SE EXPIDIÓ UN DOCUMENTO DE SUFICIENCIA PRESUPUESTAL; Las columnas Monto del contrato sin impuestos incluidos y monto del contrato con impuestos incluidos (expresado en pesos mexicanos), se establece lo siguiente "...será la cantidad resultante del 18%-dieciocho por ciento más el I.V.A. correspondiente sobre el monto validado por la Secretaría de Hacienda y Crédito Público (SCHP) en favor del Municipio de Monterrey, Nuevo León, independientemente de las deducciones que por otros motivos ajenos al trabajo de “EL PRESTADOR DE SERVICIOS” descuente / retenga el Servicio de Administración Tributaria (SAT) o el Gobierno del Estado de Nuevo León al Municipio ...", en virtud de no tener una cantidad establecida dentro del contrato. Al no tratarse de un contrato abierto, no se genera esta información para el llenado de las columnas denominadas "Monto Mínimo en su Caso" y "Monto Máximo en su Caso"; Las columnas “Datos de la obra pública y/o servicios relacionados con la misma  Tabla_407182” "Hipervínculo en su caso a los informes de avance físico en versión pública" e "Hipervínculo al acta de recepción física de trabajos ejecutados u homóloga" se encuentran vacía, toda vez que, no se trata de una obra pública; al no haberse suscrito convenios modificatorios se deja vacía la Tabla_407194"; Los campos "Hipervínculo a los informes de avance financiero" e "Hipervínculo al finiquito" permanecen vacíos, ya que la información es difundida en diversos formatos a través del siguiente hipervínculo:  http://www.monterrey.gob.mx/pdf/tesoreria/2022/PRIMER_TRIMESTRE_2022_ACUSE_FIRMADO_Y_SELLADO.pdf; en los campos denominados "Hipervínculo al comunicado de suspensión, recisión o terminación anticipada del contrato" no se genera información al no haberse generado un comunicado para terminar anticipadamente el contrato o rescindirlo.</t>
  </si>
  <si>
    <t>SPP-373-2022</t>
  </si>
  <si>
    <t>25 fracción III, 41, y 42, fracción V 47, de la Ley de Adquisiciones, Arrendamientos y Contratación de Servicios del Estado de Nuevo León; 12, 80 y 105 del Reglamento de la Ley de Adquisiciones, Arrendamientos y Contratación de Servicios del Estado de Nuevo León</t>
  </si>
  <si>
    <t>http://portal.monterrey.gob.mx/pdf/Hipervinculos/Administracion/ICOM%2022190011.pdf</t>
  </si>
  <si>
    <t>balizamiento de unidades operativas de la secretaría de seguridad y protección a la ciudadanía consistentes en la adecuación de patrullas, granaderas (tipo pick up, van y camión de pasajeros), moto patrullas, plataformas de observación, comando móvil, casetas móviles, patrullas ATV y módulo móvil “mini ciudad” para alinearlas a la nueva estrategia de proximidad policiaca del Eje Rector “Ciudad en Paz” del Plan Municipal de Desarrollo 2021-2024 del Gobierno de Monterrey</t>
  </si>
  <si>
    <t>98142226</t>
  </si>
  <si>
    <t>SUNSHINE BODY SHOP, S.A. DE C.V.</t>
  </si>
  <si>
    <t>SBS131212756</t>
  </si>
  <si>
    <t>Juan Zuazua</t>
  </si>
  <si>
    <t>328 nte</t>
  </si>
  <si>
    <t>Centro</t>
  </si>
  <si>
    <t>64000</t>
  </si>
  <si>
    <t>COMISARIO GENERAL DE LA SECRETARÍA DE SEGURIDAD Y PROTECCIÓN A LA CIUDADANÍA</t>
  </si>
  <si>
    <t>10/03/2022</t>
  </si>
  <si>
    <t>15/03/2022</t>
  </si>
  <si>
    <t>18000000</t>
  </si>
  <si>
    <t>30000000</t>
  </si>
  <si>
    <t>6000000</t>
  </si>
  <si>
    <t>http://www.monterrey.gob.mx/pdf/Hipervinculos/AYUNTAMIENTO/2022/Contratos/SUNSHINE_BODY_SHOP,%20S.A._DE_C.V._(SPP-373-2022)_Version_Publica.pdf</t>
  </si>
  <si>
    <t>Federales Fortamun y Recursos Fiscales 2022</t>
  </si>
  <si>
    <t>SDE-031-2022</t>
  </si>
  <si>
    <t>artículo 25 fracción III, 41, 42 fracción II de la Ley de Adquisiciones, Arrendamientos y Contratación de Servicios del Estado de Nuevo León; 81 fracción I inciso b) del Reglamento de la Ley de Adquisiciones, Arrendamientos y Contratación de Servicios del Estado de Nuevo León.</t>
  </si>
  <si>
    <t>http://portal.monterrey.gob.mx/pdf/Hipervinculos/Administracion/ICOM%2022192007.pdf</t>
  </si>
  <si>
    <t>SERVICIOS DE PROMOCIÓN TURÍSTICA EN FAVOR DEL GOBIERNO MUNICIPAL DE MONTERREY EN EL TORNEO DE TENIS “ABIERTO GNP SEGUROS 2022”</t>
  </si>
  <si>
    <t>98142227</t>
  </si>
  <si>
    <t>HG PROMOTORES EN DEPORTE Y ENTRETENIMIENTO, S.A. DE C.V.</t>
  </si>
  <si>
    <t>HPD120606G33</t>
  </si>
  <si>
    <t>Gomez Morin</t>
  </si>
  <si>
    <t>918</t>
  </si>
  <si>
    <t>Del Valle</t>
  </si>
  <si>
    <t>66220</t>
  </si>
  <si>
    <t>SECRETARIA DE DESARROLLO ECONÓMICO</t>
  </si>
  <si>
    <t>02/03/2022</t>
  </si>
  <si>
    <t>12/03/2022</t>
  </si>
  <si>
    <t>2000000</t>
  </si>
  <si>
    <t>2320000</t>
  </si>
  <si>
    <t>464000</t>
  </si>
  <si>
    <t>http://www.monterrey.gob.mx/pdf/Hipervinculos/AYUNTAMIENTO/2022/Contratos/HG_PROMOTORES_EN_DEPORTE_Y_ENTRETENIMIENTO_S.A._DE_C.V._(SDE-031-2022)_Version_Publica.pdf</t>
  </si>
  <si>
    <t>01/04/2022</t>
  </si>
  <si>
    <t>30/04/2022</t>
  </si>
  <si>
    <t>SEP-047-2022</t>
  </si>
  <si>
    <t>artículo 16 fracción V, 25, fracción III, 41, 42, fracción II de la Ley de Adquisiciones, Arrendamientos y Contratación de Servicios del Estado de Nuevo León; 80 y 81, fracción ll del Reglamento de la Ley de Adquisiciones, Arrendamientos y Contratación de Servicios del Estado de Nuevo León</t>
  </si>
  <si>
    <t>http://portal.monterrey.gob.mx/pdf/Hipervinculos/Administracion/ICOM%2022181003.pdf</t>
  </si>
  <si>
    <t>SERVICIOS PARA LA CONTRATACIÓN DEL LICENCIAMIENTO PARA USO DEL SISTEMA WEB SENTRAL</t>
  </si>
  <si>
    <t>99274662</t>
  </si>
  <si>
    <t>MIGUEL ANGEL</t>
  </si>
  <si>
    <t>MELENDEZ</t>
  </si>
  <si>
    <t>MARTINEZ</t>
  </si>
  <si>
    <t>MIGUEL ÁNGEL MELÉNDEZ MARTÍNEZ</t>
  </si>
  <si>
    <t>MEMM8007157X0</t>
  </si>
  <si>
    <t>Lazaro Cardenas</t>
  </si>
  <si>
    <t>1010</t>
  </si>
  <si>
    <t>Residencial San Agustin</t>
  </si>
  <si>
    <t>DIRECCION DE ATENCIÓN CIUDADANA DE LA SECRETARÍA EJECUTIVA</t>
  </si>
  <si>
    <t>08/04/2022</t>
  </si>
  <si>
    <t>29/04/2024</t>
  </si>
  <si>
    <t>13859800</t>
  </si>
  <si>
    <t>16077368</t>
  </si>
  <si>
    <t>3215473.6</t>
  </si>
  <si>
    <t>http://www.monterrey.gob.mx/pdf/Hipervinculos/AYUNTAMIENTO/2022/Contratos/MIGUEL_ANGEL_MELENDEZ_MARTINEZ_(SEP-047-2022)_Version_Publica.pdf</t>
  </si>
  <si>
    <t>Federales Ramo 28  y  Recursos Fiscales</t>
  </si>
  <si>
    <t>Al no tratarse de un contrato abierto, no se genera esta información para el llenado de las columnas denominadas "Monto Mínimo en su Caso" y "Monto Máximo en su Caso"; Las columnas “Hipervínculo a estudios de impacto urbano y ambiental”, “Etapa de la obra pública y/o servicio de la misma”, "Hipervínculo en su caso a los informes de avance físico en versión pública" e "Hipervínculo al acta de recepción física de trabajos ejecutados u homóloga" se encuentran vacías, toda vez que no se trata de una obra pública; no se realizaron convenios modificatorios, es por lo que se encuentran las celdas vacías dentro de la tabla 407194;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  en los campos denominados "Hipervínculo al comunicado de suspensión, recisión o terminación anticipada del contrato" no se genera información al no haberse generado un comunicado para terminar anticipadamente el contrato o rescindirlo.</t>
  </si>
  <si>
    <t>SPP-374-2022</t>
  </si>
  <si>
    <t>artículo 25 fracción III, 41, y 42, fracción V, 47, de la Ley de Adquisiciones, Arrendamientos y Contratación de Servicios del Estado de Nuevo León; 12, 80 del Reglamento de la Ley de Adquisiciones, Arrendamientos y Contratación de Servicios del Estado de Nuevo León</t>
  </si>
  <si>
    <t>http://portal.monterrey.gob.mx/pdf/Hipervinculos/Administracion/ICOM%2022190018.pdf</t>
  </si>
  <si>
    <t>SERVICIOS PARA LA CONTRATACIÓN DE UNA PÓLIZA DE MANTENIMIENTO A LA RED DE VIDEOVIGILANCIA DEL C4</t>
  </si>
  <si>
    <t>99274663</t>
  </si>
  <si>
    <t>LUMINET WAN, S.A. DE C.V</t>
  </si>
  <si>
    <t>LWA170517QP6</t>
  </si>
  <si>
    <t>Boulevard</t>
  </si>
  <si>
    <t>Pedro Figueroa</t>
  </si>
  <si>
    <t>2815</t>
  </si>
  <si>
    <t>San Patricio</t>
  </si>
  <si>
    <t>30</t>
  </si>
  <si>
    <t>Saltillo</t>
  </si>
  <si>
    <t>5</t>
  </si>
  <si>
    <t>Coahuila de Zaragoza</t>
  </si>
  <si>
    <t>25204</t>
  </si>
  <si>
    <t>SECRETARÍA DE SEGURIDAD Y PROTECCIÓN A LA CIUDADANÍA</t>
  </si>
  <si>
    <t>79357560</t>
  </si>
  <si>
    <t>92054769.6</t>
  </si>
  <si>
    <t>18410953.9</t>
  </si>
  <si>
    <t>http://www.monterrey.gob.mx/pdf/Hipervinculos/AYUNTAMIENTO/2022/Contratos/LUMINET_WAN_S.A._DE_C.V._(SPP-374-2022)_Version_Publica.pdf</t>
  </si>
  <si>
    <t>Recursos FORTAMUN y Recursos Descentralizado de Seguridad ISN</t>
  </si>
  <si>
    <t>SPP-378-2022</t>
  </si>
  <si>
    <t>artículo 25 fracción III, 41, y 42, fracción IV, V, 47, de la Ley de Adquisiciones, Arrendamientos y Contratación de Servicios del Estado de Nuevo León; 12, 80 del Reglamento de la Ley de Adquisiciones, Arrendamientos y Contratación de Servicios del Estado de Nuevo León</t>
  </si>
  <si>
    <t>SUMINISTRO Y APLICACIÓN DE LOS PROCESOS DE CERTIFICACIÓN DE DIAGNÓSTICO PERSONAL DE RIESGO (DPR), PARA ASPIRANTES DE LA ACADEMIA DE POLICÍA</t>
  </si>
  <si>
    <t>99274664</t>
  </si>
  <si>
    <t>BUSINESS PREY S.A. DE C.V</t>
  </si>
  <si>
    <t>BPR110323JM5</t>
  </si>
  <si>
    <t>Diego Becerra</t>
  </si>
  <si>
    <t>48</t>
  </si>
  <si>
    <t>San Jose Insurgentes</t>
  </si>
  <si>
    <t>Benito Juarez</t>
  </si>
  <si>
    <t>Ciudad de México</t>
  </si>
  <si>
    <t>03900 </t>
  </si>
  <si>
    <t>30/08/2024</t>
  </si>
  <si>
    <t>3406890</t>
  </si>
  <si>
    <t>3951992.4</t>
  </si>
  <si>
    <t>790398.48</t>
  </si>
  <si>
    <t>https://www.monterrey.gob.mx/pdf/Hipervinculos/AYUNTAMIENTO/2022/Contratos/CONTRATO_DE_PRESTACION_DE_SERVICIOS_CERTIFICACION_DE_DPR_PARA_ASPIRANTES_DE_LA_ACADEMIA_DE_POLICIA_(SPP-378-2022)_Version_Publica.pdf</t>
  </si>
  <si>
    <t>Recursos del Fondo Descentralizado de Seguridad ISN y Fondo de Seguridad Municipal</t>
  </si>
  <si>
    <t>Al no tratarse de un contrato abierto, no se genera esta información para el llenado de las columnas denominadas "Monto Mínimo en su Caso" y "Monto Máximo en su Caso"; Las columnas “Hipervínculo a estudios de impacto urbano y ambiental”, “Etapa de la obra pública y/o servicio de la misma”, "Hipervínculo en su caso a los informes de avance físico en versión pública" e "Hipervínculo al acta de recepción física de trabajos ejecutados u homóloga" se encuentran vacías, toda vez que no se trata de una obra pública;  no se realizaron convenios modificatorios, es por lo que se encuentran las celdas vacías dentro de la tabla 407194;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  Columna "Hipervínculo al comunicado de suspensión, recisión o terminación anticipada del contrato" no se genera información en virtud de ser una contratación vigente por lo cual no hay un comunicado para terminar anticipadamente el contrato o rescindirlo. Las Columnas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deja vacio en virtud de ser una empresa mexicana con domicilio en el País, sin número interior;</t>
  </si>
  <si>
    <t>Arrendamientos</t>
  </si>
  <si>
    <t>SEP-048-2022</t>
  </si>
  <si>
    <t>artículos 16 fracción V, 25 fracción III, 41, 42 fracción XIX de la Ley de Adquisiciones, Arrendamientos y Contratación de Servicios del Estado de Nuevo León; y 82 fracción XIII del Reglamento de la Ley de Adquisiciones, Arrendamientos y Contratación de Servicios del Estado de Nuevo León</t>
  </si>
  <si>
    <t>http://portal.monterrey.gob.mx/pdf/Hipervinculos/Administracion/DPP-COMM-229-2022.pdf</t>
  </si>
  <si>
    <t>Subarrendamiento de bien inmueble</t>
  </si>
  <si>
    <t>99274665</t>
  </si>
  <si>
    <t>JORGE BERNARDO</t>
  </si>
  <si>
    <t>ELIZONDO</t>
  </si>
  <si>
    <t>VAZQUEZ</t>
  </si>
  <si>
    <t>JORGE BERNARDO ELIZONDO VAZQUEZ</t>
  </si>
  <si>
    <t>EIVJ540820H4A</t>
  </si>
  <si>
    <t>Pico Piñon</t>
  </si>
  <si>
    <t>205</t>
  </si>
  <si>
    <t>Las Montañas</t>
  </si>
  <si>
    <t>Santa Catarina</t>
  </si>
  <si>
    <t>66197</t>
  </si>
  <si>
    <t>35000</t>
  </si>
  <si>
    <t>503048.19</t>
  </si>
  <si>
    <t>Arrendamiento de Bien Inmueble</t>
  </si>
  <si>
    <t>https://www.monterrey.gob.mx/pdf/Hipervinculos/AYUNTAMIENTO/2022/Contratos/JORGE_BERNARDO_ELIZONDO_VAZQUEZ_(SEP-048-2022)_Version_Publica.pdf</t>
  </si>
  <si>
    <t>Federales Ramo 28</t>
  </si>
  <si>
    <t>Al no tratarse de un contrato abierto, no se genera esta información para el llenado de las columnas denominadas "Monto Mínimo en su Caso" y "Monto Máximo en su Caso"; Las columnas “Hipervínculo a estudios de impacto urbano y ambiental”, “Etapa de la obra pública y/o servicio de la misma”, "Hipervínculo en su caso a los informes de avance físico en versión pública" e "Hipervínculo al acta de recepción física de trabajos ejecutados u homóloga" se encuentran vacías, toda vez que no se trata de una obra pública;  no se realizaron convenios modificatorios, es por lo que se encuentran las celdas vacías dentro de la tabla 407194;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  en los campos denominados "Hipervínculo al comunicado de suspensión, recisión o terminación anticipada del contrato" no se genera información al no haberse generado un comunicado para terminar anticipadamente el contrato o rescindirlo.</t>
  </si>
  <si>
    <t>SSP-294-2022</t>
  </si>
  <si>
    <t>artículo 16 fracción V, 25 fracción III, 41, 42 fracción XIX de la Ley de Adquisiciones, Arrendamientos y Contratación de Servicios del Estado de Nuevo León; 82 fracción III del Reglamento de la Ley de Adquisiciones, Arrendamientos y Contratación de Servicios del Estado de Nuevo León</t>
  </si>
  <si>
    <t>http://portal.monterrey.gob.mx/pdf/Hipervinculos/Administracion/ICOM%2022193013.pdf</t>
  </si>
  <si>
    <t>PLANEACIÓN, COORDINACIÓN Y EJECUCIÓN DEL EVENTO CULTURAL DENOMINADO “AHORA NOS DIVERTIMOS JUNTOS”</t>
  </si>
  <si>
    <t>99274666</t>
  </si>
  <si>
    <t>IMPULSADORA DE RENTAS Y SERVICIOS, S.A. DE C.V.</t>
  </si>
  <si>
    <t>IRS940928BK7</t>
  </si>
  <si>
    <t>HELECHOS</t>
  </si>
  <si>
    <t>1890</t>
  </si>
  <si>
    <t>Cerro de la Silla</t>
  </si>
  <si>
    <t>64810</t>
  </si>
  <si>
    <t>SECRETARIA  DE SERVICIOS PÚBLICOS</t>
  </si>
  <si>
    <t>11/04/2022</t>
  </si>
  <si>
    <t>24/04/2022</t>
  </si>
  <si>
    <t>6300000</t>
  </si>
  <si>
    <t>7308000</t>
  </si>
  <si>
    <t>1461600</t>
  </si>
  <si>
    <t>http://www.monterrey.gob.mx/pdf/Hipervinculos/AYUNTAMIENTO/2022/Contratos/IMPULSORA_DE_RENTAS_Y_SERVICIOS_S.A_DE_C.V._(SSP-294-2022)_Version_Publica.pdf</t>
  </si>
  <si>
    <t>SSP-298-2022</t>
  </si>
  <si>
    <t>SERVICIOS PARA LA PLANEACIÓN, COORDINACIÓN Y EJECUCIÓN DEL EVENTO CULTURAL DENOMINADO “AHORA NOS DIVERTIMOS JUNTOS”</t>
  </si>
  <si>
    <t>99274667</t>
  </si>
  <si>
    <t>EPSILON ENTERTAINMENT, S.A. DE C.V</t>
  </si>
  <si>
    <t>EEN140122A99</t>
  </si>
  <si>
    <t>FRANCISCO I. MADERO</t>
  </si>
  <si>
    <t>1110 ote</t>
  </si>
  <si>
    <t>7465759.9</t>
  </si>
  <si>
    <t>8660281.48</t>
  </si>
  <si>
    <t>1732056.3</t>
  </si>
  <si>
    <t>http://www.monterrey.gob.mx/pdf/Hipervinculos/AYUNTAMIENTO/2022/Contratos/EPSILON_ENTRETAINMENT_S.S._DE_C.V._(SSP-298-2022)_Version_Publica.pdf</t>
  </si>
  <si>
    <t>01/05/2022</t>
  </si>
  <si>
    <t>31/05/2022</t>
  </si>
  <si>
    <t>SCO-031-2022</t>
  </si>
  <si>
    <t>artículo 25 fracción III, 41, y 42, fracción XI, de la Ley de Adquisiciones, Arrendamientos y Contratación de Servicios del Estado de Nuevo León; 12, 81 fracción VI, 82 fracción VII del Reglamento de la Ley de Adquisiciones, Arrendamientos y Contratación de Servicios del Estado de Nuevo León</t>
  </si>
  <si>
    <t>http://portal.monterrey.gob.mx/pdf/Hipervinculos/Administracion/ICOM%2022184006.pdf</t>
  </si>
  <si>
    <t>Servicios de Evaluación para el Programa Anual de Evaluación para el ejercicio Fiscal 2022 de los Fondos y Programas del Gasto</t>
  </si>
  <si>
    <t>101329762</t>
  </si>
  <si>
    <t>EVALUACIÓN SOCIOECONÓMICA DE PROGRAMAS Y PROYECTOS, S.C</t>
  </si>
  <si>
    <t>ESP081103SI1</t>
  </si>
  <si>
    <t>Washington</t>
  </si>
  <si>
    <t>1400</t>
  </si>
  <si>
    <t>DIRECCION DE CONTROL INTERNO E INVESTIGACIÓN DE LA CONTRALORÍA MUNICIPAL</t>
  </si>
  <si>
    <t>01/06/2022</t>
  </si>
  <si>
    <t>896551.7</t>
  </si>
  <si>
    <t>1040000</t>
  </si>
  <si>
    <t>208000</t>
  </si>
  <si>
    <t>https://www.monterrey.gob.mx/pdf/Hipervinculos/AYUNTAMIENTO/2022/Contratos/EVALUACION_SOCIOECONOMICA_DE_PROGRAMAS_Y_PROYECTOS_(SCO-031-2022)_Version_Publica.pdf</t>
  </si>
  <si>
    <t>Recursos Fiscales</t>
  </si>
  <si>
    <t>SCO-029-2022</t>
  </si>
  <si>
    <t>Servicios de Evaluación para el Programa Anual de Evaluación para el ejercicio Fiscal 2022 de los Fondos y Programas del Gasto, ejercidos por el Gobierno Municipal de Monterrey</t>
  </si>
  <si>
    <t>101329763</t>
  </si>
  <si>
    <t>VAC TECNOLOGÍA EN ADMINISTRACIÓN, S.C.</t>
  </si>
  <si>
    <t>VTA160307352</t>
  </si>
  <si>
    <t>Paseo de Guadalupe</t>
  </si>
  <si>
    <t>18</t>
  </si>
  <si>
    <t>Ciudad Satelite</t>
  </si>
  <si>
    <t>64960</t>
  </si>
  <si>
    <t>409482.7</t>
  </si>
  <si>
    <t>475000</t>
  </si>
  <si>
    <t>95000</t>
  </si>
  <si>
    <t>https://www.monterrey.gob.mx/pdf/Hipervinculos/AYUNTAMIENTO/2022/Contratos/VAC_TECNOLOGIA_EN_ADMINISTRACION_(SCO-029-2022)_Version_Publica.pdf</t>
  </si>
  <si>
    <t>Al no tratarse de un contrato abierto, no se genera esta información para el llenado de las columnas denominadas "Monto Mínimo en su Caso" y "Monto Máximo en su Caso";Las columnas “Hipervínculo a estudios de impacto urbano y ambiental”, “Etapa de la obra pública y/o servicio de la misma”, "Hipervínculo en su caso a los informes de avance físico en versión pública" e "Hipervínculo al acta de recepción física de trabajos ejecutados u homóloga" se encuentran vacías, toda vez que no se trata de una obra pública; no se realizaron convenios modificatorios, es por lo que se encuentran las celdas vacías dentro de la tabla 407194;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  en los campos denominados "Hipervínculo al comunicado de suspensión, recisión o terminación anticipada del contrato" no se genera información al no haberse generado un comunicado para terminar anticipadamente el contrato o rescindirlo.</t>
  </si>
  <si>
    <t>SRA-106-2022</t>
  </si>
  <si>
    <t>artículo 25 fracción III, 41, y 42, fracción XIX, de la Ley de Adquisiciones, Arrendamientos y Contratación de Servicios del Estado de Nuevo León; 12, 82 fracción IV, del Reglamento de la Ley de Adquisiciones, Arrendamientos y Contratación de Servicios del Estado de Nuevo León</t>
  </si>
  <si>
    <t>http://portal.monterrey.gob.mx/pdf/Hipervinculos/Administracion/ICOM%2022182007.pdf</t>
  </si>
  <si>
    <t>servicios profesionales para elaborar los reglamentos siguientes: Reglamento Interior del Ayuntamiento de Monterrey y Reglamento de Inspección y Verificación</t>
  </si>
  <si>
    <t>101329765</t>
  </si>
  <si>
    <t>INSTITUTO PARA EL FORTALECIMIENTO DEL ESTADO DE DERECHO, A.C.</t>
  </si>
  <si>
    <t>IFE190131LUA</t>
  </si>
  <si>
    <t>Privada Relox</t>
  </si>
  <si>
    <t>38</t>
  </si>
  <si>
    <t>Chimalistac</t>
  </si>
  <si>
    <t>Alvaro Obregon</t>
  </si>
  <si>
    <t>1170</t>
  </si>
  <si>
    <t>SECRETARÍA DEL AYUNTAMIENTO</t>
  </si>
  <si>
    <t>18/05/2022</t>
  </si>
  <si>
    <t>18/09/2022</t>
  </si>
  <si>
    <t>4000000</t>
  </si>
  <si>
    <t>4640000</t>
  </si>
  <si>
    <t>928000</t>
  </si>
  <si>
    <t>https://www.monterrey.gob.mx/pdf/Hipervinculos/AYUNTAMIENTO/2022/Contratos/INST._PARA_EL_FORTALECIMIENTO_DEL_EDO._DE_DERECHO_(SRA-106-2022)_Version_Publica.pdf</t>
  </si>
  <si>
    <t>SDE-034-2022</t>
  </si>
  <si>
    <t>artículo 25 fracción III, 41, 42 fracción II de la Ley de Adquisiciones, Arrendamientos y Contratación de Servicios del Estado de Nuevo León; 80, 81 fracción I inciso b) del Reglamento de la Ley de Adquisiciones, Arrendamientos y Contratación de Servicios del Estado de Nuevo León</t>
  </si>
  <si>
    <t>http://portal.monterrey.gob.mx/pdf/Hipervinculos/Administracion/ICOM%2022192019.pdf</t>
  </si>
  <si>
    <t>SERVICIOS DE PROMOCIÓN TURÍSTICA EN EL CONGRESO INTERNACIONAL DE PARQUES URBANOS 2022</t>
  </si>
  <si>
    <t>101329766</t>
  </si>
  <si>
    <t>ESPACIOS PÚBLICOS Y PARQUES DE MÉXICO, S.C</t>
  </si>
  <si>
    <t>EPP131004CL2</t>
  </si>
  <si>
    <t>Coahuila</t>
  </si>
  <si>
    <t>316</t>
  </si>
  <si>
    <t>Independencia</t>
  </si>
  <si>
    <t>64720</t>
  </si>
  <si>
    <t>SECRETARÍA DE DESARROLLO ECONÓMICO</t>
  </si>
  <si>
    <t>17/05/2022</t>
  </si>
  <si>
    <t>10/12/2022</t>
  </si>
  <si>
    <t>7726000</t>
  </si>
  <si>
    <t>8962160</t>
  </si>
  <si>
    <t>1792432</t>
  </si>
  <si>
    <t>https://www.monterrey.gob.mx/pdf/Hipervinculos/AYUNTAMIENTO/2022/Contratos/ESPACIOS_PUBLICOS_Y_PARQUES_DE_MEXICO_S.C._(SDE-034-2022)_Version_Publica.pdf</t>
  </si>
  <si>
    <t>SEP-049-2022</t>
  </si>
  <si>
    <t>artículo 25 fracción III, 41, y 42, fracción XIX, de la Ley de Adquisiciones, Arrendamientos y Contratación de Servicios del Estado de Nuevo León; 12, 82 fracción IV, VI del Reglamento de la Ley de Adquisiciones, Arrendamientos y Contratación de Servicios del Estado de Nuevo León</t>
  </si>
  <si>
    <t>http://portal.monterrey.gob.mx/pdf/Hipervinculos/Administracion/ICOM%2022181005.pdf</t>
  </si>
  <si>
    <t>servicios profesionales especializado consistente en: estudio, asesoría y consultoría con el fin de homologar la estructura orgánica con lo dispuesto en el Nuevo Reglamento de la Administración Pública Municipal de reciente publicación</t>
  </si>
  <si>
    <t>101329767</t>
  </si>
  <si>
    <t>GRUPO EMPRESARIAL ESTRATEGIA, S.A. DE C.V.</t>
  </si>
  <si>
    <t>GEE010226RQ7</t>
  </si>
  <si>
    <t>Monasterio</t>
  </si>
  <si>
    <t>29</t>
  </si>
  <si>
    <t>San Angel</t>
  </si>
  <si>
    <t>1000</t>
  </si>
  <si>
    <t>SECRETARIA DE FINANZAS Y ADMINISTRACIÓN</t>
  </si>
  <si>
    <t>16/05/2022</t>
  </si>
  <si>
    <t>16/10/2022</t>
  </si>
  <si>
    <t>2300000</t>
  </si>
  <si>
    <t>2668000</t>
  </si>
  <si>
    <t>533600</t>
  </si>
  <si>
    <t>https://www.monterrey.gob.mx/pdf/Hipervinculos/AYUNTAMIENTO/2022/Contratos/GRUPO_EMPRESARIAL_ESTRATEGIA_S.A._DE_C.V._(SEP-049-2022).pdf</t>
  </si>
  <si>
    <t>SFA-054-2022</t>
  </si>
  <si>
    <t>http://portal.monterrey.gob.mx/pdf/Hipervinculos/Administracion/ICOM%2022183023.pdf</t>
  </si>
  <si>
    <t>servicios profesionales especializado consistente en: estudio, asesoría y consultoría con el fin de realizar los Manuales de Organización respecto a la estructura Orgánica del Municipio</t>
  </si>
  <si>
    <t>101329768</t>
  </si>
  <si>
    <t>DIRECCION DE PLANEACIÓN, ENLACE Y PROYECTOS ESTRATÉGICOS DE LA SECRETARÍA EJECUTIVA</t>
  </si>
  <si>
    <t>1800000</t>
  </si>
  <si>
    <t>2088000</t>
  </si>
  <si>
    <t>417600</t>
  </si>
  <si>
    <t>https://www.monterrey.gob.mx/pdf/Hipervinculos/AYUNTAMIENTO/2022/Contratos/GRUPO_EMPRESARIAL_ESTRATEGIA_S.A._DE_C.V._(SFA-054-2022)_Version_Publica.pdf</t>
  </si>
  <si>
    <t>SRA-108-2022</t>
  </si>
  <si>
    <t>los artículos 25 fracción III, 41, 42 fracción XIX de la Ley de Adquisiciones, Arrendamientos y Contratación de Servicios del Estado de Nuevo León; y 82 fracción XIII del Reglamento de la Ley de Adquisiciones, Arrendamientos y Contratación de Servicios del Estado de Nuevo León</t>
  </si>
  <si>
    <t>http://portal.monterrey.gob.mx/pdf/Hipervinculos/Administracion/DPP-COMM-353-2022.pdf</t>
  </si>
  <si>
    <t>ARRENDAMIENTO DE BIEN INMUEBLE</t>
  </si>
  <si>
    <t>101329769</t>
  </si>
  <si>
    <t>INMOBILIARIA MULTIMEDIOS TURISMO, S.A. DE C.V.</t>
  </si>
  <si>
    <t>IMT010129SC9</t>
  </si>
  <si>
    <t>Eugenio Garza sada</t>
  </si>
  <si>
    <t>2411</t>
  </si>
  <si>
    <t>DIRECCION DE ENLACE MUNICIPAL DE LA SECRETARÍA DEL AYUNTAMIENTO</t>
  </si>
  <si>
    <t>190440.81</t>
  </si>
  <si>
    <t>220911.34</t>
  </si>
  <si>
    <t>https://www.monterrey.gob.mx/pdf/Hipervinculos/AYUNTAMIENTO/2022/Contratos/INMOBILIARIA_MULTIMEDIOS_TURISMO_S.A._DE_C.V._(SRA-108-2022)_Version_Publica.pdf</t>
  </si>
  <si>
    <t>Participaciones Federales 2022 (Ramo 28)</t>
  </si>
  <si>
    <t>Al no tratarse de un contrato abierto, no se genera esta información para el llenado de las columnas denominadas "Monto Mínimo en su Caso" y "Monto Máximo en su Caso"; Las columnas “Hipervínculo a estudios de impacto urbano y ambiental”, “Etapa de la obra pública y/o servicio de la misma”, "Hipervínculo en su caso a los informes de avance físico en versión pública" e "Hipervínculo al acta de recepción física de trabajos ejecutados u homóloga" se encuentran vacías, toda vez que no se trata de una obra pública; no se realizaron convenios modificatorios, es por lo que se encuentran las celdas vacías dentro de la tabla 407194;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y http://www.monterrey.gob.mx/transparencia/Oficial/Index_Proveedores_Contratistas.asp;  en los campos denominados "Hipervínculo al comunicado de suspensión, recisión o terminación anticipada del contrato" no se genera información al no haberse generado un comunicado para terminar anticipadamente el contrato o rescindirlo.</t>
  </si>
  <si>
    <t>SPP-377-2022</t>
  </si>
  <si>
    <t>http://portal.monterrey.gob.mx/pdf/Hipervinculos/Administracion/ICOM%2022190022.pdf</t>
  </si>
  <si>
    <t>SERVICIOS DE PLATAFORMA ANALÍTICA DE VIDEO BASADA EN INTELIGENCIA ARTIFICIAL PARA EL SISTEMA DE CÁMARAS Y MONITOREO DEL C4</t>
  </si>
  <si>
    <t>101329770</t>
  </si>
  <si>
    <t>SYCNOS SERVICIOS Y CONSULTORIA ESTRATEGICA, S.A. DE C.V.,</t>
  </si>
  <si>
    <t>SSY121219LG5</t>
  </si>
  <si>
    <t>Los Sabinos</t>
  </si>
  <si>
    <t>225</t>
  </si>
  <si>
    <t>Privadas del Parque</t>
  </si>
  <si>
    <t>Apodaca</t>
  </si>
  <si>
    <t>66633</t>
  </si>
  <si>
    <t>09/05/2022</t>
  </si>
  <si>
    <t>39519000</t>
  </si>
  <si>
    <t>45842040</t>
  </si>
  <si>
    <t>9168408</t>
  </si>
  <si>
    <t>Recursos del Fondo Descentralizado de Seguridad ISN y FORTAMUN</t>
  </si>
  <si>
    <t>La Columna  "hipervinculo al documento del contrato y anexos " se encuentra vacía en virtud del acuerdo de Reserva CJ-04/2022 de la Secretaría de Seguridad y Protección a la Ciudadanía;  Al no tratarse de un contrato abierto, no se genera esta información para el llenado de las columnas denominadas "Monto Mínimo en su Caso" y "Monto Máximo en su Caso"; Las columnas “Hipervínculo a estudios de impacto urbano y ambiental”, “Etapa de la obra pública y/o servicio de la misma”, "Hipervínculo en su caso a los informes de avance físico en versión pública" e "Hipervínculo al acta de recepción física de trabajos ejecutados u homóloga" se encuentran vacías, toda vez que no se trata de una obra pública; no se realizaron convenios modificatorios, es por lo que se encuentran las celdas vacías dentro de la tabla 407194;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y http://www.monterrey.gob.mx/transparencia/Oficial/Index_Proveedores_Contratistas.asp;  en los campos denominados "Hipervínculo al comunicado de suspensión, recisión o terminación anticipada del contrato" no se genera información al no haberse generado un comunicado para terminar anticipadamente el contrato o rescindirlo.</t>
  </si>
  <si>
    <t>SDH-579-2022</t>
  </si>
  <si>
    <t>artículo 25 fracción III, 41, 42 fracción II de la Ley de Adquisiciones, Arrendamientos y Contratación de Servicios del Estado de Nuevo León; 81 fracción I inciso b)  del Reglamento de la Ley de Adquisiciones, Arrendamientos y Contratación de Servicios del Estado de Nuevo León</t>
  </si>
  <si>
    <t>http://portal.monterrey.gob.mx/pdf/Hipervinculos/Administracion/ICOM%2022187008.pdf</t>
  </si>
  <si>
    <t>PRESTACIÓN DE SERVICIOS ARTÍSTICOS PARA CONMEMORACIÓN DEL DÍA DEL MAESTRO 2022</t>
  </si>
  <si>
    <t>101329771</t>
  </si>
  <si>
    <t>GMKT, S.A. DE C.V.</t>
  </si>
  <si>
    <t>GMK160804KB2</t>
  </si>
  <si>
    <t>Plaza de Montero</t>
  </si>
  <si>
    <t>DIRECCION DE ENLACE MUNICIPAL DE LA SECRETARÍA DE DESARROLLO HUMANO E IGUALDAD SUSTANTIVA</t>
  </si>
  <si>
    <t>2245000</t>
  </si>
  <si>
    <t>2604200</t>
  </si>
  <si>
    <t>SERVICIOS ARTÍSTICOS PARA CONMEMORACIÓN DEL DÍA DEL MAESTRO 2022</t>
  </si>
  <si>
    <t>https://www.monterrey.gob.mx/pdf/Hipervinculos/AYUNTAMIENTO/2022/Contratos/GMKT_S.A._DE_C.V._(SDH-579-2022)_Version_Publica.pdf</t>
  </si>
  <si>
    <t>SCO-030-2022</t>
  </si>
  <si>
    <t>101329772</t>
  </si>
  <si>
    <t>CARLOS</t>
  </si>
  <si>
    <t>LÓPEZ</t>
  </si>
  <si>
    <t>ALANÍS</t>
  </si>
  <si>
    <t>CARLOS LÓPEZ ALANÍS</t>
  </si>
  <si>
    <t>LOAC7209087D8</t>
  </si>
  <si>
    <t>Av. Coyoacán</t>
  </si>
  <si>
    <t>1909</t>
  </si>
  <si>
    <t>Acacias</t>
  </si>
  <si>
    <t>3240</t>
  </si>
  <si>
    <t>880000</t>
  </si>
  <si>
    <t>1020800</t>
  </si>
  <si>
    <t>204160</t>
  </si>
  <si>
    <t>https://www.monterrey.gob.mx/pdf/Hipervinculos/AYUNTAMIENTO/2022/Contratos/CARLOS_LOPEZ_ALANIS_(SCO-030-2022)_Version_Publica.pdf</t>
  </si>
  <si>
    <t>SDU-022-2022</t>
  </si>
  <si>
    <t>artículos 25 fracción III, 41, 42 fracción XIX de la Ley de Adquisiciones, Arrendamientos y Contratación de Servicios del Estado de Nuevo León; y 82 fracción XIII del Reglamento de la Ley de Adquisiciones, Arrendamientos y Contratación de Servicios del Estado de Nuevo León</t>
  </si>
  <si>
    <t>http://portal.monterrey.gob.mx/pdf/Hipervinculos/Administracion/DPP-COMM-354-2022.pdf</t>
  </si>
  <si>
    <t>101329764</t>
  </si>
  <si>
    <t>CLUB INTERNACIONAL MONTERREY, A.C.</t>
  </si>
  <si>
    <t>CIM610120IP5</t>
  </si>
  <si>
    <t>Vasconcelos</t>
  </si>
  <si>
    <t>640 OTE</t>
  </si>
  <si>
    <t>Valle del Campestre</t>
  </si>
  <si>
    <t>66265</t>
  </si>
  <si>
    <t>SECRETARíA DE DESARROLLO URBANO SOSTENIBLE</t>
  </si>
  <si>
    <t>01/07/2022</t>
  </si>
  <si>
    <t>1703355.62</t>
  </si>
  <si>
    <t>1975982.52</t>
  </si>
  <si>
    <t>https://www.monterrey.gob.mx/pdf/Hipervinculos/AYUNTAMIENTO/2022/Contratos/CLUB_INTERNACIONAL_MONTERREY_A.C._(SDU-022-2022)_Version_Publica.pdf</t>
  </si>
  <si>
    <t>SRA-107-2022</t>
  </si>
  <si>
    <t>25 fracción III, 41, 42 fracción XIX de la Ley de Adquisiciones, Arrendamientos y Contratación de Servicios del Estado de Nuevo León; y 82 fracción XIII del Reglamento de la Ley de Adquisiciones, Arrendamientos y Contratación de Servicios del Estado de Nuevo León</t>
  </si>
  <si>
    <t>http://portal.monterrey.gob.mx/pdf/Hipervinculos/Administracion/DPP-COMM-355-2022.pdf</t>
  </si>
  <si>
    <t>101329773</t>
  </si>
  <si>
    <t>CECILIA</t>
  </si>
  <si>
    <t>GONZÁLEZ</t>
  </si>
  <si>
    <t>GUERRERO</t>
  </si>
  <si>
    <t>CECILIA GONZÁLEZ GUERRERO</t>
  </si>
  <si>
    <t>GOGC7301038K6</t>
  </si>
  <si>
    <t>Manuel Gómez Morín</t>
  </si>
  <si>
    <t>2500</t>
  </si>
  <si>
    <t>Residencial Chipinque</t>
  </si>
  <si>
    <t>66297</t>
  </si>
  <si>
    <t>67300</t>
  </si>
  <si>
    <t>78068</t>
  </si>
  <si>
    <t>https://www.monterrey.gob.mx/pdf/Hipervinculos/AYUNTAMIENTO/2022/Contratos/CECILIA_GONZALEZ_GUERRERO_(SRA-107-2022)_Verison_Publica.pdf</t>
  </si>
  <si>
    <t>30/06/2022</t>
  </si>
  <si>
    <t>SPP-380-2022</t>
  </si>
  <si>
    <t>artículo 25 fracción III, 41, y 42, fracciones V y XIX de la Ley de Adquisiciones, Arrendamientos y Contratación de Servicios del Estado de Nuevo León;  80 y 82 fracción VII del Reglamento de la Ley de Adquisiciones, Arrendamientos y Contratación de Servicios del Estado de Nuevo León</t>
  </si>
  <si>
    <t>Servicios de diagnóstico, supervisión y evaluación para la elaboración de estándares para la certificación policial ciudadana (CERTIPOL)</t>
  </si>
  <si>
    <t>103132390</t>
  </si>
  <si>
    <t>INSTITUTO PARA LA SEGURIDAD Y LA DEMOCRACIA, A.C.</t>
  </si>
  <si>
    <t>ISD030414EM8</t>
  </si>
  <si>
    <t>Arquitectura</t>
  </si>
  <si>
    <t>65</t>
  </si>
  <si>
    <t>Copilco Universidad</t>
  </si>
  <si>
    <t>3</t>
  </si>
  <si>
    <t>Coyoacan</t>
  </si>
  <si>
    <t>4360</t>
  </si>
  <si>
    <t>29/06/2022</t>
  </si>
  <si>
    <t>29/12/2023</t>
  </si>
  <si>
    <t>1336206.9</t>
  </si>
  <si>
    <t>1550000</t>
  </si>
  <si>
    <t>NACIONAL</t>
  </si>
  <si>
    <t>Servicio de dictamen, diagnóstico, supervisión y evaluación para la elaboración de estándares para la certificación policial ciudadana (CERTIPOL)</t>
  </si>
  <si>
    <t>310000</t>
  </si>
  <si>
    <t>https://www.monterrey.gob.mx/pdf/Hipervinculos/AYUNTAMIENTO/2022/Contratos/CERTIPOL_(SPP-380-2022)_Version_Publica.pdf</t>
  </si>
  <si>
    <t>ESTATAL</t>
  </si>
  <si>
    <t>Recursos del Fondo Descentralizado de Seguridad ISN</t>
  </si>
  <si>
    <t>Al no tratarse de un contrato abierto, no se genera esta información para el llenado de las columnas denominadas "Monto Mínimo en su Caso" y "Monto Máximo en su Caso"; la columna "Número que identifique al contrato" se deja vacia en virtud de encontrarse en espera de la asignacion de numero de contrato; " Las columnas “Datos de la obra pública y/o servicios relacionados con la misma  Tabla_407182” "Hipervínculo en su caso a los informes de avance físico en versión pública" y columna "Hipervínculo acta de recepción física de trabajos ejecutados u homóloga"no se trata de una obra pública por lo que se encuentran vacías;  "Hipervínculo a los informes de avance financiero" e "Hipervínculo al finiquito" permanecen vacías ya que la información permanece publicada en diversos formatos a través del siguiente hipervínculo https://www.monterrey.gob.mx/pdf/tesoreria/2022/SEGUNDO_TRIMESTRE_2022_FIRMADO_Y_SELLADO.pdf y http://www.monterrey.gob.mx/transparencia/Oficial/Index_Proveedores_Contratistas.asp; La Columna "Hipervínculo al comunicado de suspensión, recisión o terminación anticipada del contrato" no se genera información en virtud de ser una contratación vigente por lo cual no hay un comunicado para terminar anticipadamente el contrato o rescindirlo.</t>
  </si>
  <si>
    <t>31/07/2022</t>
  </si>
  <si>
    <t>SEP-052-2022</t>
  </si>
  <si>
    <t>artículo 25 fracción III, 41, y 42, fracción XIX de la Ley de Adquisiciones, Arrendamientos y Contratación de Servicios del Estado de Nuevo León;  80 y 82 fracción II del Reglamento de la Ley de Adquisiciones, Arrendamientos y Contratación de Servicios del Estado de Nuevo León</t>
  </si>
  <si>
    <t>http://portal.monterrey.gob.mx/pdf/Hipervinculos/Administracion/ICOM%2022181011.pdf</t>
  </si>
  <si>
    <t>ESTUDIOS DE COMPORTAMIENTO DE LAS REDES SOCIALES DEL MUNICIPIO DE MONTERREY</t>
  </si>
  <si>
    <t>104227637</t>
  </si>
  <si>
    <t>ELLA MARKETING, S.A. DE C.V.</t>
  </si>
  <si>
    <t>EMA1507214N1</t>
  </si>
  <si>
    <t>JUAREZ</t>
  </si>
  <si>
    <t>122</t>
  </si>
  <si>
    <t>INTERIOR A</t>
  </si>
  <si>
    <t>LOMAS DE TAMPIQUITO</t>
  </si>
  <si>
    <t>66240</t>
  </si>
  <si>
    <t>DIRECCIÓN DE COMUNICACIÓN SOCIAL DE LA SECRETARÍA EJECUTIVA</t>
  </si>
  <si>
    <t>26/07/2022</t>
  </si>
  <si>
    <t>1880000</t>
  </si>
  <si>
    <t>376000</t>
  </si>
  <si>
    <t>https://www.monterrey.gob.mx/pdf/Hipervinculos/AYUNTAMIENTO/2022/Contratos/ELLA_MARKETING_S.A._DE_C.V._(SEP-052-2022_Version_Publica.pdf</t>
  </si>
  <si>
    <t>LAS COLUMNAS “NOMBRE(S) DEL ADJUDICADO", “PRIMER APELLIDO DEL ADJUDICADO”, “SEGUNDO APELLIDO DEL ADJUDICADO”, SE DEJA VACIA EN VIRTUD DE SER UNA PERSONA MORAL; LAS COLUMNAS “DOMICILIO EN EL EXTRANJERO DE LA EMPRESA, CONTRATISTA O PROVEEDOR PAIS”, “DOMICILIO EN EL EXTRANJERO DE LA EMPRESA, CONTRATISTA O PROVEEDOR CIUDAD", “ DOMICILIO EN EL EXTRANJERO DE LA EMPRESA, CONTRATISTA O PROVEEDOR CALLE",“DOMICILIO EN EL EXTRANJERO DE LA EMPRESA, CONTRATISTRA O PROVEEDOR NÚMERO”, SE DEJA VACIAS EN VIRTUD DE SER UNA PERSONA CREADA BAJO LAS LEYES MEXICANAS Y CON RESIDENCIA EN EL PAÍS DE MEXICO; LAS COLUMNAS “MONTO DEL CONTRATO SIN IMPUESTOS INCLUIDOS”, “MONTO TOTAL DEL CONTRATO CON IMPUESTOS INCLUIDOS (EXPRESADO EN PESOS MEXICANOS)", “MONTO MÍNIMO”, SE DEJAN VACIAS EN VIRTUD DE SER UN CONTRATO CON MODALIDAD ABIERTO EL CUAL TIENE ÚNICAMENTE UN MONTO MÁXIMO, Las columnas "Hipervínculo en su caso a los informes de avance físico en versión pública" y la columna "Hipervínculo acta de recepción física de trabajos ejecutados u homóloga" no se trata de una obra pública por lo que se encuentran vacías;  "Hipervínculo a los informes de avance financiero" e "Hipervínculo al finiquito contrato sin efectos concluido con anticipación o informe de resultados "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</si>
  <si>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SEP-053-2022</t>
  </si>
  <si>
    <t>SERVICIOS DE PUBLICIDAD EN BANNERS DIGITALES</t>
  </si>
  <si>
    <t>104227638</t>
  </si>
  <si>
    <t>COMUNICACIÓN MAC, S.A. DE C.V.</t>
  </si>
  <si>
    <t>COM060216UX5</t>
  </si>
  <si>
    <t>OCAMPO</t>
  </si>
  <si>
    <t>240</t>
  </si>
  <si>
    <t>CENTRO</t>
  </si>
  <si>
    <t>Torreón</t>
  </si>
  <si>
    <t>27000</t>
  </si>
  <si>
    <t>300000</t>
  </si>
  <si>
    <t>60000</t>
  </si>
  <si>
    <t>https://www.monterrey.gob.mx/pdf/Hipervinculos/AYUNTAMIENTO/2022/Contratos/COMUNICACION_MAC_S.A._DE_C.V._(SEP-053-2022)_Version_Publica.pdf</t>
  </si>
  <si>
    <t>LAS COLUMNAS “NOMBRE(S) DEL ADJUDICADO", “PRIMER APELLIDO DEL ADJUDICADO”, “SEGUNDO APELLIDO DEL ADJUDICADO”, SE DEJA VACIA EN VIRTUD DE SER UNA PERSONA MORAL; LA COLUMNA DOMICILIO FISCAL DE LA EMPRESA, CONTRATISTA O PROVEEDOR, NUMERO INTERIOR, EN SU CASO DE DEJA VACIAS EN VIRTUD DE QUE LA EMPRESA NO CUANTA CON ESA INFORMACION. LAS COLUMNAS “DOMICILIO EN EL EXTRANJERO DE LA EMPRESA, CONTRATISTA O PROVEEDOR PAIS”, “DOMICILIO EN EL EXTRANJERO DE LA EMPRESA, CONTRATISTA O PROVEEDOR CIUDAD", “ DOMICILIO EN EL EXTRANJERO DE LA EMPRESA, CONTRATISTA O PROVEEDOR CALLE",“DOMICILIO EN EL EXTRANJERO DE LA EMPRESA, CONTRATISTRA O PROVEEDOR NÚMERO”, SE DEJA VACIAS EN VIRTUD DE SER UNA PERSONA CREADA BAJO LAS LEYES MEXICANAS Y CON RESIDENCIA EN EL PAÍS DE MEXICO; LAS COLUMNAS “MONTO DEL CONTRATO SIN IMPUESTOS INCLUIDOS”, “MONTO TOTAL DEL CONTRATO CON IMPUESTOS INCLUIDOS (EXPRESADO EN PESOS MEXICANOS)", “MONTO MÍNIMO”, SE DEJAN VACIAS EN VIRTUD DE SER UN CONTRATO CON MODALIDAD ABIERTO EL CUAL TIENE ÚNICAMENTE UN MONTO MÁXIMO,Las columnas "Hipervínculo en su caso a los informes de avance físico en versión pública" y la columna "Hipervínculo acta de recepción física de trabajos ejecutados u homóloga" no se trata de una obra pública por lo que se encuentran vacías;  "Hipervínculo a los informes de avance financiero" e "Hipervínculo al finiquito contrato sin efectos concluido con anticipación o informe de resultados "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</si>
  <si>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SEP-051-2022</t>
  </si>
  <si>
    <t>SERVICIOS PROFESIONALES DE FOTOGRAFÍA Y GRABACIÓN Y PRODUCCIÓN DE AUDIO Y/O VIDEO Y SU EDICIÓN</t>
  </si>
  <si>
    <t>104227639</t>
  </si>
  <si>
    <t>KLAVE MEDIA, S.A.P.I. DE C.V.</t>
  </si>
  <si>
    <t>KME1409186B1</t>
  </si>
  <si>
    <t>HUMBERTO JUNCO VOIGT</t>
  </si>
  <si>
    <t>2315</t>
  </si>
  <si>
    <t>62297</t>
  </si>
  <si>
    <t>2589960</t>
  </si>
  <si>
    <t>517992</t>
  </si>
  <si>
    <t>https://www.monterrey.gob.mx/pdf/Hipervinculos/AYUNTAMIENTO/2022/Contratos/KLAVE_MEDIA_S.A.P.I._DE_C.V._(SEP-051-2022)_Version_Publica.pdf</t>
  </si>
  <si>
    <t>LAS COLUMNAS “NOMBRE(S) DEL ADJUDICADO", “PRIMER APELLIDO DEL ADJUDICADO”, “SEGUNDO APELLIDO DEL ADJUDICADO”, SE DEJA VACIA EN VIRTUD DE SER UNA PERSONA MORAL; LA COLUMNA DOMICILIO FISCAL DE LA EMPRESA, CONTRATISTA O PROVEEDOR, NUMERO INTERIOR, EN SU CASO DE DEJA VACIAS EN VIRTUD DE QUE LA EMPRESA NO CUANTA CON ESA INFORMACION. LAS COLUMNAS “DOMICILIO EN EL EXTRANJERO DE LA EMPRESA, CONTRATISTA O PROVEEDOR PAIS”, “DOMICILIO EN EL EXTRANJERO DE LA EMPRESA, CONTRATISTA O PROVEEDOR CIUDAD", “ DOMICILIO EN EL EXTRANJERO DE LA EMPRESA, CONTRATISTA O PROVEEDOR CALLE",“DOMICILIO EN EL EXTRANJERO DE LA EMPRESA, CONTRATISTRA O PROVEEDOR NÚMERO”, SE DEJA VACIAS EN VIRTUD DE SER UNA PERSONA CREADA BAJO LAS LEYES MEXICANAS Y CON RESIDENCIA EN EL PAÍS DE MEXICO; LAS COLUMNAS “MONTO DEL CONTRATO SIN IMPUESTOS INCLUIDOS”, “MONTO TOTAL DEL CONTRATO CON IMPUESTOS INCLUIDOS (EXPRESADO EN PESOS MEXICANOS)", “MONTO MÍNIMO”, SE DEJAN VACIAS EN VIRTUD DE SER UN CONTRATO CON MODALIDAD ABIERTO EL CUAL TIENE ÚNICAMENTE UN MONTO MÁXIMO, Las columnas "Hipervínculo en su caso a los informes de avance físico en versión pública" y la columna "Hipervínculo acta de recepción física de trabajos ejecutados u homóloga" no se trata de una obra pública por lo que se encuentran vacías;  "Hipervínculo a los informes de avance financiero" e "Hipervínculo al finiquito contrato sin efectos concluido con anticipación o informe de resultados "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</si>
  <si>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01/08/2022</t>
  </si>
  <si>
    <t>31/08/2022</t>
  </si>
  <si>
    <t>SDH-585-2022</t>
  </si>
  <si>
    <t>artículo 41,12 fracción II de la Ley de Adquisiciones, Arrendamientos y Contratación de Servicios del Estado de Nuevo León y artícuos 80,81 fracción I, inciso b) del Reglamento de la Ley de Adquisiciones, Arrendamientos y Contratación de Servicios del Estado de Nuevo León.</t>
  </si>
  <si>
    <t>http://portal.monterrey.gob.mx/pdf/Hipervinculos/Administracion/ICOM_22187033.pdf</t>
  </si>
  <si>
    <t>SERVICIOS ARTÍSTICOS PARA EL FESTIVAL MUSICAL EN CONMEMORACIÓN DEL 426 ANIVERSARIO DE LA FUNDACIÓN DE LA CD DE MTY</t>
  </si>
  <si>
    <t>106261867</t>
  </si>
  <si>
    <t>09/09/2022</t>
  </si>
  <si>
    <t>11/09/2022</t>
  </si>
  <si>
    <t>16240000</t>
  </si>
  <si>
    <t>3248000</t>
  </si>
  <si>
    <t>https://www.monterrey.gob.mx/pdf/Hipervinculos/AYUNTAMIENTO/2022/Contratos/GMKT_S.A._DE_C.V._(SDH-585-2022)_Version_Publica.pdf</t>
  </si>
  <si>
    <t>Las columnas “Monto del contrato sin impuestos incluidos”, “Monto mínimo, en su caso”, “Monto máximo, en su caso” se encuentran vacías en virtud de ser un contrato con modalidad abierto el cual tiene  únicamente un monto máximo.  Las columnas “Datos de la obra pública y/o servicios relacionados con la misma  Tabla_407182” "Hipervínculo en su caso a los informes de avance físico en versión pública" y la columna "Hipervínculo acta de recepción física de trabajos ejecutados u homóloga" no se trata de una obra pública por lo que se encuentran vacías;  "Hipervínculo a los informes de avance financiero" e "Hipervínculo al finiquito"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</si>
  <si>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SFA-063-2022</t>
  </si>
  <si>
    <t>artículo 1 fracción I, 2° fracción V,15,16 fracción II 18fracción I,32 y 33 fracciones III del el Reglamento de la Ley de Adquisiciones, Arrendamientos y Contratación de Servicios del Estado de Nuevo León</t>
  </si>
  <si>
    <t>SERVICIOS EN ASESORÍA Y APOYO TÉCNICO EN RECAUDACIÓN FISCAL</t>
  </si>
  <si>
    <t>106261868</t>
  </si>
  <si>
    <t>SERVICIOS JURÍDICOS INMOBILIARIOS</t>
  </si>
  <si>
    <t>SJI060116PI4</t>
  </si>
  <si>
    <t>PASEO DE LAS PALMAS</t>
  </si>
  <si>
    <t>731</t>
  </si>
  <si>
    <t>901-9021</t>
  </si>
  <si>
    <t>Lomas de Chapultepec</t>
  </si>
  <si>
    <t>16</t>
  </si>
  <si>
    <t>Miguel Hidalgo</t>
  </si>
  <si>
    <t>15</t>
  </si>
  <si>
    <t>11000</t>
  </si>
  <si>
    <t>DIRECCIÓN DE RECAUDACIÓN INMOBILIARÍA DE LA SECRETARÍA DE FINANZAS Y ADMINISTRACIÓN</t>
  </si>
  <si>
    <t>01/09/2022</t>
  </si>
  <si>
    <t>31/08/2024</t>
  </si>
  <si>
    <t>200000</t>
  </si>
  <si>
    <t>https://www.monterrey.gob.mx/pdf/Hipervinculos/AYUNTAMIENTO/2022/Contratos/SERVICIOS_JURIDICOS_INMOBILIARIOS_S._DE_R.L._DE_C.V._(SFA-063-2022)_Version_Publica.pdf</t>
  </si>
  <si>
    <t>Las Columnas “Monto del contrato sin impuestos incluidos”, “Monto total del contrato con impuestos incluidos (expresado en pesos mexicanos)”, “Monto mínimo, en su caso”, “Monto máximo, en su caso”, Hipervínculo a la autorización o documento que dé cuenta de la suficiencia de recursos para efectuar el procedimiento, permanecen vacías PORQUE SE REALIZO A BASE DE  20% DEL MONTO RECUPERADO EN CARTERA VENCIDA ASIGNADA. Las columnas “Datos de la obra pública y/o servicios relacionados con la misma Tabla_407182” "Hipervínculo en su caso a los informes de avance físico en versión pública" y la columna "Hipervínculo acta de recepción física de trabajos ejecutados u homóloga" no se trata de una obra pública por lo que se encuentran vacías; Las Columnas "Hipervínculo a los informes de avance financiero" e "Hipervínculo al finiquito" permanecen vacías ya que la información permanece publicada en diversos formatos a través del siguiente hipervínculo: https://www.monterrey.gob.mx/pdf/tesoreria/2022/TERCER_TRIMESTRE_2022.pdf.pdf; la columna "Hipervínculo al comunicado de suspensión, recisión o terminación anticipada del contrato" no se genera información en virtud de ser una contratación vigente por lo cual no hay un comunicado para terminar anticipadamente el contrato o rescindirlo.</t>
  </si>
  <si>
    <t>SFA-064-2022</t>
  </si>
  <si>
    <t>106261869</t>
  </si>
  <si>
    <t>SOLUCIONES INTEGRALES EN RECUPERACIÓN DE ADEUDOS, S.C.</t>
  </si>
  <si>
    <t>SIR130730SNA</t>
  </si>
  <si>
    <t>MIGUEL DE CERVANTES SAAVEDRA</t>
  </si>
  <si>
    <t>233</t>
  </si>
  <si>
    <t>100</t>
  </si>
  <si>
    <t>GRANADA</t>
  </si>
  <si>
    <t>11520</t>
  </si>
  <si>
    <t>https://www.monterrey.gob.mx/pdf/Hipervinculos/AYUNTAMIENTO/2022/Contratos/SOLUC._INTEGRALES_EN_RECUPERACION_DE_ADEUDOS_S.C._(SFA-064-2022)_Version_Publica.pdf</t>
  </si>
  <si>
    <t>Las Columnas “Monto del contrato sin impuestos incluidos”, “Monto total del contrato con impuestos incluidos (expresado en pesos mexicanos)”, “Monto mínimo, en su caso”, “Monto máximo, en su caso”, Hipervínculo a la autorización o documento que dé cuenta de la suficiencia de recursos para efectuar el procedimiento permanecen vacías PORQUE SE REALIZO A BASE DE  20% DEL MONTO RECUPERADO EN CARTERA VENCIDA ASIGNADA. Las columnas “Datos de la obra pública y/o servicios relacionados con la misma Tabla_407182” "Hipervínculo en su caso a los informes de avance físico en versión pública" y la columna "Hipervínculo acta de recepción física de trabajos ejecutados u homóloga" no se trata de una obra pública por lo que se encuentran vacías; Las Columnas "Hipervínculo a los informes de avance financiero" e "Hipervínculo al finiquito"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</si>
  <si>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SFA-062-2022</t>
  </si>
  <si>
    <t>106261870</t>
  </si>
  <si>
    <t>CONSULTORES JURÍDICOS ASOCIADOS DEL NORTE, S.C.</t>
  </si>
  <si>
    <t>CJA990524893</t>
  </si>
  <si>
    <t>PEDREGAL</t>
  </si>
  <si>
    <t>24</t>
  </si>
  <si>
    <t>300</t>
  </si>
  <si>
    <t>MOLINO DEL REY</t>
  </si>
  <si>
    <t>11040</t>
  </si>
  <si>
    <t>https://www.monterrey.gob.mx/pdf/Hipervinculos/AYUNTAMIENTO/2022/Contratos/CONSULTORES_JURIDICOS_ASOC._DEL_NORESTE_S.C._(SFA-062-2022)_Version_Publica.pdf</t>
  </si>
  <si>
    <t>SFA-061-2022</t>
  </si>
  <si>
    <t>106261871</t>
  </si>
  <si>
    <t>AH REPRESENTACIONES S.C.</t>
  </si>
  <si>
    <t>ARE130509FQ7</t>
  </si>
  <si>
    <t>MARSELLA</t>
  </si>
  <si>
    <t>155</t>
  </si>
  <si>
    <t>105</t>
  </si>
  <si>
    <t>AMERICANA</t>
  </si>
  <si>
    <t>GUADALAJARA</t>
  </si>
  <si>
    <t>Jalisco</t>
  </si>
  <si>
    <t>44160</t>
  </si>
  <si>
    <t>https://www.monterrey.gob.mx/pdf/Hipervinculos/AYUNTAMIENTO/2022/Contratos/AH_REPRESENTACIONES_S.A._DE_C.V._(SFA-061-2022)_Version_Publica.pdf</t>
  </si>
  <si>
    <t>30/09/2022</t>
  </si>
  <si>
    <t>SFA-071-2022</t>
  </si>
  <si>
    <t>artículos 1, fracción V y último párrafo, 2,4 fracción XXVIII, 16 fracción IV y V, 20, 25 fracción III, 41,42 fracción XIX de la Ley de Adquisiciones, Arrendamientos y Contratación de Servicios del Estado de Nuevo León</t>
  </si>
  <si>
    <t>http://portal.monterrey.gob.mx/pdf/Hipervinculos/Administracion/ICOM%2022183052-A.pdf</t>
  </si>
  <si>
    <t>PÓLIZA DE SEGURO PARA SERVIDORES PÚBLICOS</t>
  </si>
  <si>
    <t>108125954</t>
  </si>
  <si>
    <t>PROVEEDOR
GRUPO MEXICANO DE SEGUROS, S.A. DE C.V.</t>
  </si>
  <si>
    <t>IGMX-971110-BTA</t>
  </si>
  <si>
    <t>Tecoyotitla</t>
  </si>
  <si>
    <t>402</t>
  </si>
  <si>
    <t>Ex Hacienda Guadalupe Chimalistac</t>
  </si>
  <si>
    <t>1050</t>
  </si>
  <si>
    <t>38053046.1</t>
  </si>
  <si>
    <t>8828307</t>
  </si>
  <si>
    <t>https://www.monterrey.gob.mx/pdf/Hipervinculos/AYUNTAMIENTO/2022/GRUPO_MEXICANOS_DE_SEGUROS_S.A._DE_C.V._(SFA-071-2022)_Version_Publica.pdf</t>
  </si>
  <si>
    <t>Las columnas “Número que identifique al contrato”, “Número de expediente, folio o nomenclatura que lo identifique”, “Hipervínculo al documento del contrato y anexos, versión pública si así corresponde” se encuentran vacías en virtud de estar en proceso de asignación de número de contrato y/o folio y la realización de la versión pública del documento para su publicación. Las columnas “Monto del contrato sin impuestos incluidos”, “Monto mínimo, en su caso”, “Monto máximo, en su caso” se encuentran vacías en virtud de ser un contrato con modalidad abierto el cual tiene únicamente un monto máximo.  Las columnas "Hipervínculo en su caso a los informes de avance físico en versión pública" y la columna "Hipervínculo acta de recepción física de trabajos ejecutados u homóloga" no se trata de una obra pública por lo que se encuentran vacías;  "Hipervínculo a los informes de avance financiero" e "Hipervínculo al finiquito contrato sin efectos concluido con anticipación o informe de resultados "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</si>
  <si>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SRA-109-2022</t>
  </si>
  <si>
    <t>http://portal.monterrey.gob.mx/pdf/Hipervinculos/Administracion/ICOM_22182014.pdf</t>
  </si>
  <si>
    <t>PROYECTO DE REGLAMENTO, REINGENIERÍA DEL DIF</t>
  </si>
  <si>
    <t>108125955</t>
  </si>
  <si>
    <t>AYUNTAMIENTO</t>
  </si>
  <si>
    <t>22/09/2022</t>
  </si>
  <si>
    <t>2900000</t>
  </si>
  <si>
    <t>1740000</t>
  </si>
  <si>
    <t>https://www.monterrey.gob.mx/pdf/Hipervinculos/AYUNTAMIENTO/2022/Contratos/INST._PARA_EL_FORTALECIMIENTO_DEL_EDO._DE_DERECHO_(SRA-109-2022)_Version_Publica.pdf</t>
  </si>
  <si>
    <t>Las columnas "Fecha de inicio de la vigencia del contrato" y "Fecha de inicio del plazo de entrega o ejecución de servicios contratados u obra pública" permanecen vacias ya que inicia a partir de la entrega del anticipo; Las columnas "Fecha de término de la vigencia del contrato" y "Fecha de término del plazo de entrega o ejecución de servicios u obra pública" permanecen vacias ya que el contrato vence a los 4 meses porteriores de la entrega del anticipo; Las columnas “Monto del contrato sin impuestos incluidos”, “Monto mínimo, en su caso”, “Monto máximo, en su caso” se encuentran vacías en virtud de ser un contrato con modalidad abierto el cual tiene únicamente un monto máximo.  Las columnas "Hipervínculo en su caso a los informes de avance físico en versión pública" y la columna "Hipervínculo acta de recepción física de trabajos ejecutados u homóloga" no se trata de una obra pública por lo que se encuentran vacías;  "Hipervínculo a los informes de avance financiero" e "Hipervínculo al finiquito contrato sin efectos concluido con anticipación o informe de resultados " permanecen vacías ya que la información permanece publicada en diversos formatos a través del siguiente hipervínculo https://www.monterrey.gob.mx/pdf/tesoreria/2022/TERCER_TRIMESTRE_2022.pdf; la columna "Hipervínculo al comunicado de suspensión, recisión o terminación anticipada del contrato" no se genera información en virtud de ser una contratación vigente por lo cual no hay un comunicado para terminar anticipadamente el contrato o rescindirlo.</t>
  </si>
  <si>
    <t>01/10/2022</t>
  </si>
  <si>
    <t>31/10/2022</t>
  </si>
  <si>
    <t>SIG-005-2022</t>
  </si>
  <si>
    <t>https://www.monterrey.gob.mx/pdf/Hipervinculos/Administracion/ICOM_22188014.pdf</t>
  </si>
  <si>
    <t>SERVICIO DE LICENCIAMIENTO DE PLATAFORMA GEOGRÁFICA Ecarto</t>
  </si>
  <si>
    <t>110704969</t>
  </si>
  <si>
    <t>El proveedor se trata de una persona moral</t>
  </si>
  <si>
    <t>CARTODATA 2.0, S.C.</t>
  </si>
  <si>
    <t>CAR161020ADA</t>
  </si>
  <si>
    <t>Cerrada Juan Tinoco</t>
  </si>
  <si>
    <t>El domicilio no cuenta con número interior</t>
  </si>
  <si>
    <t>Merced Gomez</t>
  </si>
  <si>
    <t>1600</t>
  </si>
  <si>
    <t>El proveedor no cuenta con domicilio en el extranjero</t>
  </si>
  <si>
    <t>SECRETARÍA DE INNOVACIÓN Y GOBIERNO ABIERTO</t>
  </si>
  <si>
    <t>17/10/2022</t>
  </si>
  <si>
    <t>47300458</t>
  </si>
  <si>
    <t>9460092</t>
  </si>
  <si>
    <t>https://www.monterrey.gob.mx/pdf/Hipervinculos/AYUNTAMIENTO/2022/CARTODATA_2.0_S_C._(SIG-005-2022)_Version_Publica.pdf</t>
  </si>
  <si>
    <t>Dirección de Adquisiciones y Servicios Generales de la Direccion General de Administracion de la Secretaría de Finznas y Administración</t>
  </si>
  <si>
    <t>Las columnas  "Nombre(s) del adjudicado"; columna "Primer apellido del adjudicado" ; "segundo apellido del adjudicado" no se cuenta con la información en virtud de tratarse de una persona moral;   Columnas "Monto Minimo en su Caso" y "Monto Maximo en su Caso", no se genera esta información no se genera esta información en virtud de no ser un contrato abierto; Las columnas “Datos de la obra pública y/o servicios relacionados con la misma  Tabla_407182” "Hipervínculo en su caso a los informes de avance físico en versión pública" e "Hipervínculo al acta de recepción física de trabajos ejecutados u homóloga" no se trata de una obra pública por lo que se encuentran vacías; Tabla_407194" ,  no se realizaron convenios modificatorios, es por lo que se encuentran las celdas vacías dentro de la tabla ;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En la tabla 417197, se encuentra vacias en las columnas nombre, primer apellido y segundo apellido en virtud de que es una persona moral; Columna "Hipervínculo al comunicado de suspensión, recisión o terminación anticipada del contrato" no se genera información en virtud de ser una contratación vigente por lo cual no hay un comunicado para terminar anticipadamente el contrato o rescindirlo. Las Columnas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deja vacio en virtud de ser una empresa mexicana con domicilio en el País, sin número interior; Monto total del contrato con impuestos incluidos (expresado en pesos mexicanos) NO SE MANEJO MONTO CON IVA.</t>
  </si>
  <si>
    <t>SDE-038-2022</t>
  </si>
  <si>
    <t>https://www.monterrey.gob.mx/pdf/Hipervinculos/Administracion/ICOM_22192024.pdf</t>
  </si>
  <si>
    <t>SERVICIOS DE TURISMO A TRAVES DEL EQUIPO DE BEISBOL "SULTANES DE MONTERREY"</t>
  </si>
  <si>
    <t>110704970</t>
  </si>
  <si>
    <t>CLUB DE BÉISBOL MONTERREY, S.A. DE C.V.</t>
  </si>
  <si>
    <t>CBM4912228V0</t>
  </si>
  <si>
    <t>Manuel L. Barragán</t>
  </si>
  <si>
    <t>S/N</t>
  </si>
  <si>
    <t>REGINA</t>
  </si>
  <si>
    <t>64290</t>
  </si>
  <si>
    <t>Secretaria de Desarrollo Economico</t>
  </si>
  <si>
    <t>11/10/2022</t>
  </si>
  <si>
    <t>29/12/2022</t>
  </si>
  <si>
    <t>SERVICIOS DE TURISMO A TRAVÉS DEL EQUIPO DE BEISBOL "SULTANES DE MONTERREY"</t>
  </si>
  <si>
    <t>400000</t>
  </si>
  <si>
    <t>https://www.monterrey.gob.mx/pdf/Hipervinculos/AYUNTAMIENTO/2022/CLUB_DE_BEISBOL_MONTERREY_S.A._DE_C.V._(SDE-038-2022)_Version_Publica.pdf</t>
  </si>
  <si>
    <t>La columnas  "Nombre(s) del adjudicado"; columna "Primer apellido del adjudicado" ; "segundo apellido del adjudicado" no se cuenta con la información en virtud de tratarse de una persona moral;   Columnas "Monto Minimo en su Caso" y "Monto Maximo en su Caso", no se genera esta información no se genera esta información en virtud de no ser un contrato abierto; Las columnas “Datos de la obra pública y/o servicios relacionados con la misma  Tabla_407182” "Hipervínculo en su caso a los informes de avance físico en versión pública" e "Hipervínculo al acta de recepción física de trabajos ejecutados u homóloga" no se trata de una obra pública por lo que se encuentran vacías; Tabla_407194" ,  no se realizaron convenios modificatorios, es por lo que se encuentran las celdas vacías dentro de la tabla ;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En la tabla 417197, se encuentra vacias en las columnas nombre, primer apellido y segundo apellido en virtud de que es una persona moral; Columna "Hipervínculo al comunicado de suspensión, recisión o terminación anticipada del contrato" no se genera información en virtud de ser una contratación vigente por lo cual no hay un comunicado para terminar anticipadamente el contrato o rescindirlo. Las Columnas "Domicilio fiscal de la empresa, contratista o proveedor Número interior, en su caso;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deja vacio en virtud de ser una empresa mexicana con domicilio en el País, sin número interior; Monto total del contrato con impuestos incluidos (expresado en pesos mexicanos) NO SE MANEJO MONTO CON IVA.</t>
  </si>
  <si>
    <t>01/11/2022</t>
  </si>
  <si>
    <t>30/11/2022</t>
  </si>
  <si>
    <t>SFA-068-2022</t>
  </si>
  <si>
    <t>ART. 25 FRACCIÓN III, 42 FRACCIÓN II Y ART. 44 DE LA LEY DE ADQUISICIONES, ARRENDAMIENTOS Y CONTRATACIÓN DE SERVICIOS DEL ESTADO DE NUEVO LEÓN; Y ART. 12 DEL REGLAMENTO DE LA LEY DE ADQUISICIONES, ARRENDAMIENTOS Y CONTRATACIÓN DE SERVICIOS DEL ESTADO DE NUEVO LEÓN; ART. 32 Y 33 DEL REGLAMENTO DE ADQUISICIONES, ARRENDAMIENTOS Y SERVICIOS DEL GOBIERNO MUNICIPAL DE MONTERREY</t>
  </si>
  <si>
    <t>ARRENDAMIENTO PURO DE VEHÍCULOS UTILITARIOS (AUTOMOTORES A GASOLINA O DIÉSEL, MAQUINARIA Y EQUIPO PESADO)</t>
  </si>
  <si>
    <t>112081938</t>
  </si>
  <si>
    <t>VALUE ARRENDADORA, S.A. DE C.V. SOFOM, E.R., VALUE GRUPO FINANCIERO</t>
  </si>
  <si>
    <t>VAR921119BY9</t>
  </si>
  <si>
    <t>CALZADA SAN PEDRO</t>
  </si>
  <si>
    <t>202</t>
  </si>
  <si>
    <t>DEL VALLE</t>
  </si>
  <si>
    <t>SAN PEDRO GARZA GARCÍA</t>
  </si>
  <si>
    <t>DIR. DE MANTENIMIENTO Y EQUIPAMIENTO DE LA DIRECCIÓN GENERAL DE ADMINISTRACIÓN DE LA SECRETARÍA DE FINANZAS Y ADMINISTRACIÓN</t>
  </si>
  <si>
    <t>09/11/2022</t>
  </si>
  <si>
    <t>70910211.31</t>
  </si>
  <si>
    <t>SE COTIZÓ Y CONTRATO CON MONEDA NACIONAL, TAL COMO LO ESTIPULA EL ARTÍCULO 46 FRACCIÓN XIV DE LA LEY DE ADQUISICIONES, ARRENDAMIENTOS Y CONTRATACIÓN DE SERVICIOS DEL ESTADO DE NUEVO LEÓN.</t>
  </si>
  <si>
    <t>14182042.27</t>
  </si>
  <si>
    <t>https://www.monterrey.gob.mx/pdf/Hipervinculos/AYUNTAMIENTO/2022/VALUE_ARRENDADORA_S.A._DE_C.V._(SFA-068-2022)_Version_Publica.pdf</t>
  </si>
  <si>
    <t>MUNICIPALES Y FEDERALES</t>
  </si>
  <si>
    <t>RECURSOS FISCALES Y RECURSOS DE PARTICIPACIONES FEDERALES RAMO 28</t>
  </si>
  <si>
    <t>SÍ, CONFORME AL CLAUSULADO DEL CONTRATO</t>
  </si>
  <si>
    <t>DIRECCIÓN DE ADQUISICIONES Y SERVICIOS GENERALES DE LA DIRECCIÓN GENERAL DE ADMINISTRACIÓN DE LA SECRETARÍA DE FINANZAS Y ADMINISTRACIÓN</t>
  </si>
  <si>
    <t>Las columnas "Fecha de inicio de la vigencia del contrato (día/mes/año)", "Fecha de término de la vigencia del contrato (día/mes/año)", "Fecha de inicio del plazo de entrega o ejecución de servicios contratados u obra pública" y "Fecha de término del plazo de entrega o ejecución de servicios u obra pública"se dejan vacías en virtud de que en el contrato se señala que la vigencia sera a partir de la fecha de entrega y termino 12 meses contados a partir de la fecha de entrega. Las columnas “monto mínimo, en su caso” y “monto máximo, en su caso”, “monto del contrato sin impuestos incluidos” se deja vacía en virtud de no ser un contrato modalidad abierto, La columna “hipervínculo al documento del contrato y anexos, versión pública si así corresponde”, se deja vacía en virtud de encontrarse en proceso de realización de su versión pública,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http://www.monterrey.gob.mx/transparencia/Oficial/Index_TransparenciaFinanciera.asp y http://www.monterrey.gob.mx/transparencia/oficial/index_proveedores_contratistas.asp. La columna "Hipervínculo a la autorización o documento que dé cuenta de la suficiencia de recursos para efectuar el procedimiento" se deja vacía en virtud de encontrase en proceso de su elaboración de versión pública para su publicación.</t>
  </si>
  <si>
    <t>Adquisiciones</t>
  </si>
  <si>
    <t>SPP-386-2022</t>
  </si>
  <si>
    <t>ART. 25 FRACCIÓN III, ART. 42 FRACCIÓN V DE LA LEY DE ADQUISICIONES, ARRENDAMIENTOS Y CONTRATACIÓN DE SERVICIOS DEL ESTADO DE NUEVO LEÓN; Y ART. 80 DEL REGLAMENTO DE LA LEY DE ADQUISICIONES, ARRENDAMIENTOS Y CONTRATACIÓN DE SERVICIOS DEL ESTADO DE NUEVO LEÓN</t>
  </si>
  <si>
    <t>ADQUISICIÓN DE VEHÍCULOS-PATRULLAS PARA DESTINARLOS A FINES DE SEGURIDAD</t>
  </si>
  <si>
    <t>112081941</t>
  </si>
  <si>
    <t>18/11/2022</t>
  </si>
  <si>
    <t>30/12/2022</t>
  </si>
  <si>
    <t>24470040.75</t>
  </si>
  <si>
    <t>28385247.27</t>
  </si>
  <si>
    <t>5677049.46</t>
  </si>
  <si>
    <t>RECURSOS FISCALES Y RECURSOS FEDERALES FORTAMUN 2022</t>
  </si>
  <si>
    <t>Las columnas “monto mínimo, en su caso” y “monto máximo, en su caso”, se deja vacía en virtud de no ser un contrato modalidad abierto, La columna “hipervínculo al documento del contrato y anexos, versión pública si así corresponde”,se deja vacía en virtud de encontrarse en proceso de realización de su versión pública,,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http://www.monterrey.gob.mx/transparencia/Oficial/Index_TransparenciaFinanciera.asp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DAYEM-14-2022 realizado por la Secretaría de Seguridad y Protección a la Ciudadanía. El cual puede se consultado en la siguiente liga:https://www.monterrey.gob.mx/transparencia/Oficial/Sec_SSPV.asp</t>
  </si>
  <si>
    <t>SRA-111-2023</t>
  </si>
  <si>
    <t>ART. 42 FRACCIÓN XIX DE LA LEY DE ADQUISICIONES, ARRENDAMIENTOS Y CONTRATACIÓN DE SERVICIOS DEL ESTADO DE NUEVO LEÓN; Y ART. 82 FRACCIÓN XIII DEL REGLAMENTO DE LA LEY DE ADQUISICIONES, ARRENDAMIENTOS Y CONTRATACIÓN DE SERVICIOS DEL ESTADO DE NUEVO LEÓN.</t>
  </si>
  <si>
    <t>ARRENDAMIENTO DE BIEN INMUEBLE PARA OFICINAS DE LA DIR. GENERAL DE CONTROL REGULATORIO Y VIGILANCIA DE LA SRIA. DE AYUNTAMIENTO</t>
  </si>
  <si>
    <t>112081942</t>
  </si>
  <si>
    <t>El proveedor se trata de una persona fisica</t>
  </si>
  <si>
    <t>JUAN IGNACIO RAMON ORIENTE</t>
  </si>
  <si>
    <t>801</t>
  </si>
  <si>
    <t>108</t>
  </si>
  <si>
    <t>MONTERREY</t>
  </si>
  <si>
    <t>DIR. DE ENLACE MUNICIPAL DE LA SECRETARÍA DEL AYUNTAMIENTO</t>
  </si>
  <si>
    <t>31/12/2023</t>
  </si>
  <si>
    <t>2968672</t>
  </si>
  <si>
    <t>593734.4</t>
  </si>
  <si>
    <t>https://www.monterrey.gob.mx/pdf/Hipervinculos/AYUNTAMIENTO/2023/CECILIA_GONZALEZ_GUERRERO_(SRA-111-2023)_Version_Publica.pdf</t>
  </si>
  <si>
    <t>FEDERALES</t>
  </si>
  <si>
    <t>PARTICIPACIONES FEDERALES RAMO 28</t>
  </si>
  <si>
    <t>Las columnas “monto mínimo, en su caso” y “monto máximo, en su caso”, “monto del contrato sin impuestos incluidos” se deja vacía en virtud de no ser un contrato modalidad abierto, La columna “hipervínculo al documento del contrato y anexos, versión pública si así corresponde”,se deja vacía en virtud de encontrarse en proceso de realización de su versión pública,,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http://www.monterrey.gob.mx/transparencia/Oficial/Index_TransparenciaFinanciera.asp y http://www.monterrey.gob.mx/transparencia/oficial/index_proveedores_contratistas.asp. La columna "Monto total de la cotización con impuestos incluidos"  de la Tablas 407197 la cantidad que se señala se refiere a la renta mensual con impuestos incluidos. La columna "Hipervínculo a la autorización o documento que dé cuenta de la suficiencia de recursos para efectuar el procedimiento" se deja vacía en virtud de encontrase en proceso de su elaboración de versión pública para su publicación.</t>
  </si>
  <si>
    <t>SDU-023-2023</t>
  </si>
  <si>
    <t>ARRENDAMIENTO DE BIEN INMUEBLE PARA OFICINAS DE LA DIR. GENERAL DE MOVILIDAD Y ESPACIO PÚBLICO, Y DE LA DIR. GENERAL DE DESARROLLO VERDE</t>
  </si>
  <si>
    <t>112081943</t>
  </si>
  <si>
    <t>ROSALIA</t>
  </si>
  <si>
    <t>CAGIGAL</t>
  </si>
  <si>
    <t>MOLLEDA</t>
  </si>
  <si>
    <t>CAMR8008162P7</t>
  </si>
  <si>
    <t>SIMON BOLIVAR</t>
  </si>
  <si>
    <t>1318</t>
  </si>
  <si>
    <t>MITRAS CENTRO</t>
  </si>
  <si>
    <t>64460</t>
  </si>
  <si>
    <t>DIR. GENERAL DE MOVILIDAD Y ESPACIO PÚBLICO, Y DE LA DIR. GENERAL DE DESARROLLO VERDE</t>
  </si>
  <si>
    <t>17/11/2022</t>
  </si>
  <si>
    <t>3085600</t>
  </si>
  <si>
    <t>617120</t>
  </si>
  <si>
    <t>https://www.monterrey.gob.mx/pdf/Hipervinculos/AYUNTAMIENTO/2022/ROSALIA_CAGIGAL_MOLLEDA_(SDU-023-2023)_Version_Publica_.pdf</t>
  </si>
  <si>
    <t>La columna “Número de expediente, folio o nomenclatura que lo identifique” se deja vacía en virtud de que aún no se genera el número de folio; las columnas “monto mínimo, en su caso” y “monto máximo, en su caso”, “monto del contrato sin impuestos incluidos” se deja vacía en virtud de no ser un contrato modalidad abierto, La columna “hipervínculo al documento del contrato y anexos, versión pública si así corresponde”, se deja vacía en virtud de encontrarse en proceso de realización de su versión pública,,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http://www.monterrey.gob.mx/transparencia/Oficial/Index_TransparenciaFinanciera.asp y http://www.monterrey.gob.mx/transparencia/oficial/index_proveedores_contratistas.asp. La columna "Monto total de la cotización con impuestos incluidos"  de la Tablas 407197 la cantidad que se señala se refiere a la renta mensual con impuestos incluidos. La columna "Hipervínculo a la autorización o documento que dé cuenta de la suficiencia de recursos para efectuar el procedimiento" se deja vacía en virtud de encontrase en proceso de su elaboración de versión pública para su publicación.</t>
  </si>
  <si>
    <t>SFA-074-2023</t>
  </si>
  <si>
    <t>ARRENDAMIENTO DE BIEN INMUEBLE PARA OFICINAS DE LA DIR. DE RECAUDACIÓN INMOBILIARIA</t>
  </si>
  <si>
    <t>112081944</t>
  </si>
  <si>
    <t>ROBERTO / CARLOS JAVIER</t>
  </si>
  <si>
    <t>SOTO / VILLARREAL</t>
  </si>
  <si>
    <t>GONZÁLEZ / LOREDO</t>
  </si>
  <si>
    <t>SOGR801011GB7 / VILC7002076E1</t>
  </si>
  <si>
    <t>MONTE ETNA</t>
  </si>
  <si>
    <t>517</t>
  </si>
  <si>
    <t>MITRAS PONIENTE</t>
  </si>
  <si>
    <t>66001</t>
  </si>
  <si>
    <t>DIR. DE RECAUDACIÓN INMOBILIARIA DE LA DIRECCIÓN GENERAL DE FINANZAS DE LA SECRETARÍA DE FINANZAS Y ADMINISTRACIÓN</t>
  </si>
  <si>
    <t>352176</t>
  </si>
  <si>
    <t>70435.2</t>
  </si>
  <si>
    <t>https://www.monterrey.gob.mx/pdf/Hipervinculos/AYUNTAMIENTO/2023/ROBERTO_SOTO_GONZALEZ_Y_CARLOS_JAVIER_VILLARREAL_LOREDO_(SFA-074-2023)_Version_Publica.pdf</t>
  </si>
  <si>
    <t>ART. 25 FRACCIÓN III, ART. 42 FRACCIÓN II DE LA LEY DE ADQUISICIONES, ARRENDAMIENTOS Y CONTRATACIÓN DE SERVICIOS DEL ESTADO DE NUEVO LEÓN; Y ART. 81 FRACCIÓN I DEL REGLAMENTO DE LA LEY DE ADQUISICIONES, ARRENDAMIENTOS Y CONTRATACIÓN DE SERVICIOS DEL ESTADO DE NUEVO LEÓN</t>
  </si>
  <si>
    <t>SERVICIOS DE PROMOCIÓN TURÍSTICA EN LA SERIE DE TV PATIS MEXICAN TABLE 11° TEMP.</t>
  </si>
  <si>
    <t>112081939</t>
  </si>
  <si>
    <t>BLA BLA BLA CONTENIDOS, S.A.</t>
  </si>
  <si>
    <t>BBB160309FU5</t>
  </si>
  <si>
    <t>PRIVADA TULLERIAS</t>
  </si>
  <si>
    <t>37</t>
  </si>
  <si>
    <t>HUIXQUILUCAN</t>
  </si>
  <si>
    <t>México</t>
  </si>
  <si>
    <t>52787</t>
  </si>
  <si>
    <t>31/01/2023</t>
  </si>
  <si>
    <t>232000</t>
  </si>
  <si>
    <t>46400</t>
  </si>
  <si>
    <t>MUNICIPALES</t>
  </si>
  <si>
    <t>RECURSOS FISCALES</t>
  </si>
  <si>
    <t>La columna “Número de expediente, folio o nomenclatura que lo identifique” se deja vacía en virtud de que aún no se genera el número de folio; las columnas “monto mínimo, en su caso” y “monto máximo, en su caso”, se deja vacía en virtud de no ser un contrato modalidad abierto, La columna “hipervínculo al documento del contrato y anexos, versión pública si así corresponde”,se deja vacía en virtud de encontrarse en proceso de realización de su versión pública,,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hipervínculohttp://www.monterrey.gob.mx/transparencia/Oficial/Index_TransparenciaFinanciera.asp y http://www.monterrey.gob.mx/transparencia/oficial/index_proveedores_contratistas.asp. La columna "Hipervínculo a la autorización o documento que dé cuenta de la suficiencia de recursos para efectuar el procedimiento" se deja vacía en virtud de encontrase en proceso de su elaboración de versión pública para su publicación.</t>
  </si>
  <si>
    <t>SPP-385-2022</t>
  </si>
  <si>
    <t>112081940</t>
  </si>
  <si>
    <t>113246551.88</t>
  </si>
  <si>
    <t>131366000.18</t>
  </si>
  <si>
    <t>26273200.04</t>
  </si>
  <si>
    <t>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http://www.monterrey.gob.mx/transparencia/Oficial/Index_TransparenciaFinanciera.asp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DAYEM-13-2022 realizado por la Secretaría de Seguridad y Protección a la Ciudadanía. El cual puede se consultado en la siguiente liga: https://www.monterrey.gob.mx/transparencia/Oficial/Sec_SSPV.asp</t>
  </si>
  <si>
    <t>01/12/2022</t>
  </si>
  <si>
    <t>https://www.monterrey.gob.mx/pdf/Hipervinculos/Administracion/ICOM_22181022.pdf</t>
  </si>
  <si>
    <t>SERVICIOS DE COMUNICACIÓN SOCIAL Y PUBLICIDAD OFICIAL SOLICITADAS POR EL GOBIERNO DE MONTERREY A TRAVÉS DE LA DIRECCIÓN DE COMUNICACIÓN SOCIAL DE LA SECRETARÍA EJECUTIVA</t>
  </si>
  <si>
    <t>113191035</t>
  </si>
  <si>
    <t>BERUMEN Y ASOCIADOS, S.A. DE C.V.</t>
  </si>
  <si>
    <t>BAS92030455G8</t>
  </si>
  <si>
    <t>CIRCUITO INTERIOR MELCHOR OCAMPO</t>
  </si>
  <si>
    <t>193</t>
  </si>
  <si>
    <t>TORRE A INT PISO 9</t>
  </si>
  <si>
    <t>VERONICA ANZURES</t>
  </si>
  <si>
    <t>MIGUEL HIDALGO</t>
  </si>
  <si>
    <t>11300</t>
  </si>
  <si>
    <t>01/01/2023</t>
  </si>
  <si>
    <t>2004480</t>
  </si>
  <si>
    <t>400896</t>
  </si>
  <si>
    <t>RECURSOS FISCALES 2023</t>
  </si>
  <si>
    <t>Las columnas “número de expediente, folio o nomenclatura que lo identifique”, “número que identifique al contrato”, “fecha del contrato”, se deja vacía en virtud de que dicho contrato se encuentra en su proceso de elaboración de firmas y asignación de folio; la columna “hipervínculo al documento del contrato y anexos, versión pública si así corresponde”, se deja vacía en virtud de aun no contar con dicho hipervínculo, las columnas “monto mínimo, en su caso”, “monto máximo, en su caso” , “Monto del contrato sin impuestos incluidos”, “ Monto total del contrato con impuestos incluidos (expresado en pesos mexicanos)” y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t>
  </si>
  <si>
    <t>113191036</t>
  </si>
  <si>
    <t>GRUPO MASS COMUNICACIONES, S.A. DE C.V.</t>
  </si>
  <si>
    <t>GMC9905201XA</t>
  </si>
  <si>
    <t>GENARO GARZA GARCÍA</t>
  </si>
  <si>
    <t>1501</t>
  </si>
  <si>
    <t>NUEVO REPUEBLO</t>
  </si>
  <si>
    <t>1624000</t>
  </si>
  <si>
    <t>324800</t>
  </si>
  <si>
    <t>113191037</t>
  </si>
  <si>
    <t>TRANSMISORA REGIONAL RADIO FÓRMULA, S.A. DE C.V.</t>
  </si>
  <si>
    <t>TRR940601L80</t>
  </si>
  <si>
    <t>SAN ISIDRO</t>
  </si>
  <si>
    <t>44</t>
  </si>
  <si>
    <t>PISO 7</t>
  </si>
  <si>
    <t>POLANCO</t>
  </si>
  <si>
    <t>11650</t>
  </si>
  <si>
    <t>1605000</t>
  </si>
  <si>
    <t>321000</t>
  </si>
  <si>
    <t>113191038</t>
  </si>
  <si>
    <t>GILBERTO PERCIVAL</t>
  </si>
  <si>
    <t>MIRANDA</t>
  </si>
  <si>
    <t>JIMÉNEZ</t>
  </si>
  <si>
    <t>MIJG8503211A7</t>
  </si>
  <si>
    <t>AMÉRICA</t>
  </si>
  <si>
    <t>624</t>
  </si>
  <si>
    <t>1600000</t>
  </si>
  <si>
    <t>320000</t>
  </si>
  <si>
    <t>113191039</t>
  </si>
  <si>
    <t>ALEJANDRA NATZIELI</t>
  </si>
  <si>
    <t>MARTÍNEZ</t>
  </si>
  <si>
    <t>DEL TORO</t>
  </si>
  <si>
    <t>MATA901027154</t>
  </si>
  <si>
    <t>MISIÓN SANTA MÓNICA</t>
  </si>
  <si>
    <t>7951</t>
  </si>
  <si>
    <t>SANTA FE</t>
  </si>
  <si>
    <t>26</t>
  </si>
  <si>
    <t>GUADALUPE</t>
  </si>
  <si>
    <t>67195</t>
  </si>
  <si>
    <t>1500000</t>
  </si>
  <si>
    <t>113191040</t>
  </si>
  <si>
    <t>R.R. TELEVISIÓN Y VALORES PARA LA INNOVACIÓN, S.A. DE C.V.</t>
  </si>
  <si>
    <t>GRA190612P5A</t>
  </si>
  <si>
    <t>INSURGENTES</t>
  </si>
  <si>
    <t>127</t>
  </si>
  <si>
    <t>PISO 2 OFICINA 202</t>
  </si>
  <si>
    <t>EXTREMADURA INSURGENTES</t>
  </si>
  <si>
    <t>BENITO JUAREZ</t>
  </si>
  <si>
    <t>3740</t>
  </si>
  <si>
    <t>1325500</t>
  </si>
  <si>
    <t>265100</t>
  </si>
  <si>
    <t>113191041</t>
  </si>
  <si>
    <t>DINORAH NEITAKRIT</t>
  </si>
  <si>
    <t>RÍOS</t>
  </si>
  <si>
    <t>RIMD750807EW4</t>
  </si>
  <si>
    <t>VILLA MERCEDES</t>
  </si>
  <si>
    <t>230</t>
  </si>
  <si>
    <t>VILLAS DEL MIRADOR</t>
  </si>
  <si>
    <t>SANTA CATARINA</t>
  </si>
  <si>
    <t>66635</t>
  </si>
  <si>
    <t>240000</t>
  </si>
  <si>
    <t>113191042</t>
  </si>
  <si>
    <t>REPORTE ÍNDIGO DE MÉXICO, S.A. DE C.V.</t>
  </si>
  <si>
    <t>RIM1403141IQ7</t>
  </si>
  <si>
    <t>MONTES DE URALES</t>
  </si>
  <si>
    <t>425</t>
  </si>
  <si>
    <t>PISO 5</t>
  </si>
  <si>
    <t>LOMAS DE CHAPULTEPEC</t>
  </si>
  <si>
    <t>1070000</t>
  </si>
  <si>
    <t>214000</t>
  </si>
  <si>
    <t>113191043</t>
  </si>
  <si>
    <t>EDITORIAL EL PORVENIR, S.A. DE C.V.</t>
  </si>
  <si>
    <t>EPO8312301W2</t>
  </si>
  <si>
    <t>GALEANA</t>
  </si>
  <si>
    <t>344</t>
  </si>
  <si>
    <t>1000000</t>
  </si>
  <si>
    <t>113191044</t>
  </si>
  <si>
    <t>LOS SENDEROS, S.A. DE C.V.</t>
  </si>
  <si>
    <t>SEN730822H10</t>
  </si>
  <si>
    <t>EJE CENTRAL LAZARO CARDENAS</t>
  </si>
  <si>
    <t>4907</t>
  </si>
  <si>
    <t>SALA 5</t>
  </si>
  <si>
    <t>MAGDALENA DE LAS SALINAS</t>
  </si>
  <si>
    <t>GUSTAVO A MADERO</t>
  </si>
  <si>
    <t>7760</t>
  </si>
  <si>
    <t>856000</t>
  </si>
  <si>
    <t>171200</t>
  </si>
  <si>
    <t>113191045</t>
  </si>
  <si>
    <t>EXHIBIDORA MEXICANA CINÉPOLIS, S.A. DE C.V.</t>
  </si>
  <si>
    <t>TCI121023F10</t>
  </si>
  <si>
    <t>ANTONIO DOVALI DAIME</t>
  </si>
  <si>
    <t>70</t>
  </si>
  <si>
    <t>ZEDEC ED</t>
  </si>
  <si>
    <t>ALVARO OBREGÓN</t>
  </si>
  <si>
    <t>1210</t>
  </si>
  <si>
    <t>800000</t>
  </si>
  <si>
    <t>160000</t>
  </si>
  <si>
    <t>113191046</t>
  </si>
  <si>
    <t>PUBLIGAB COMUNICACIONES, S.A. DE C.V.</t>
  </si>
  <si>
    <t>PCO160613PCA</t>
  </si>
  <si>
    <t>GONZALITOS</t>
  </si>
  <si>
    <t>250</t>
  </si>
  <si>
    <t>SANTA MARIA</t>
  </si>
  <si>
    <t>64430</t>
  </si>
  <si>
    <t>770400</t>
  </si>
  <si>
    <t>154080</t>
  </si>
  <si>
    <t>113191047</t>
  </si>
  <si>
    <t>PUBLICACIONES METROPOLITANAS, S.A.P.I. DE C.V.</t>
  </si>
  <si>
    <t>PME051206NG5</t>
  </si>
  <si>
    <t>716</t>
  </si>
  <si>
    <t>3100</t>
  </si>
  <si>
    <t>600000</t>
  </si>
  <si>
    <t>120000</t>
  </si>
  <si>
    <t>113191048</t>
  </si>
  <si>
    <t>VERBO LIBRE EDITORES, S.A. DE C.V.</t>
  </si>
  <si>
    <t>VLE05022877A</t>
  </si>
  <si>
    <t>JOSE MARIANO ABASOLO</t>
  </si>
  <si>
    <t>851-A</t>
  </si>
  <si>
    <t>584640</t>
  </si>
  <si>
    <t>116928</t>
  </si>
  <si>
    <t>113191049</t>
  </si>
  <si>
    <t>PERIODICO DIGITAL SENDERO, S.A.P.I. DE C.V.</t>
  </si>
  <si>
    <t>PDS080402H29</t>
  </si>
  <si>
    <t>PLAZA DE LA REPUBLICA</t>
  </si>
  <si>
    <t>35</t>
  </si>
  <si>
    <t>PISO A</t>
  </si>
  <si>
    <t>TABACALERA</t>
  </si>
  <si>
    <t>CUAUHTÉMOC</t>
  </si>
  <si>
    <t>6030</t>
  </si>
  <si>
    <t>500000</t>
  </si>
  <si>
    <t>100000</t>
  </si>
  <si>
    <t>113191050</t>
  </si>
  <si>
    <t>MEDIOS NLD, S.A. DE C.V.</t>
  </si>
  <si>
    <t>MNL200128G84</t>
  </si>
  <si>
    <t>LERDO DE REJADA</t>
  </si>
  <si>
    <t>837</t>
  </si>
  <si>
    <t>113191051</t>
  </si>
  <si>
    <t>JOSÉ ADRIÁN</t>
  </si>
  <si>
    <t>HERNÁNDEZ</t>
  </si>
  <si>
    <t>OYERVIDES</t>
  </si>
  <si>
    <t>HEOA891021MY2</t>
  </si>
  <si>
    <t>Privada</t>
  </si>
  <si>
    <t>RIO SANTIAGO</t>
  </si>
  <si>
    <t>2007</t>
  </si>
  <si>
    <t>BERNARDO REYES</t>
  </si>
  <si>
    <t>64280</t>
  </si>
  <si>
    <t>480240</t>
  </si>
  <si>
    <t>96048</t>
  </si>
  <si>
    <t>https://www.monterrey.gob.mx/pdf/Hipervinculos/Administracion/ICOM_22187043.pdf</t>
  </si>
  <si>
    <t>ARRENDAMIENTO DE INMUEBLE PARA OFICINAS DE LA DIRECCIÓN DE CULTURA DE LA SECRETARÍA DE DESARROLLO HUMANO E IGUALDAD SUSTANTIVA</t>
  </si>
  <si>
    <t>113191008</t>
  </si>
  <si>
    <t>MARGARITA</t>
  </si>
  <si>
    <t>LARRALDE</t>
  </si>
  <si>
    <t>LAGUERA</t>
  </si>
  <si>
    <t>LALM2909064L1</t>
  </si>
  <si>
    <t>PARAISO</t>
  </si>
  <si>
    <t>HACIENDA EL ROSARIO</t>
  </si>
  <si>
    <t>66247</t>
  </si>
  <si>
    <t>DIR. DE ENLACE MUNICIPAL DE LA SECRETARÍA DE DESARROLLO HUMANO E IGUALDAD SUSTANTIVA</t>
  </si>
  <si>
    <t>455345.28</t>
  </si>
  <si>
    <t>528200.52</t>
  </si>
  <si>
    <t>105640.1</t>
  </si>
  <si>
    <t>Las columnas “número de expediente, folio o nomenclatura que lo identifique”, “número que identifique al contrato”, “fecha del contrato”, se deja vacía en virtud de que dicho contrato se encuentra en su proceso de elaboración de firmas y asignación de folio; la columna “hipervínculo al documento del contrato y anexos, versión pública si así corresponde”, se deja vacía en virtud de aun no contar con dicho hipervínculo, 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t>
  </si>
  <si>
    <t>https://www.monterrey.gob.mx/pdf/Hipervinculos/Administracion/ICOM_22192027.pdf</t>
  </si>
  <si>
    <t>ARRENDAMINETO DE INMUEBLE PARA OFICINAS DEL CENTRO EMPRENDEMOS MONTERREY DE LA SECRETARÍA DE DESARROLLO ECONÓMICO</t>
  </si>
  <si>
    <t>113191009</t>
  </si>
  <si>
    <t>INMOBILIARIA TORRE M, S.A. DE C.V.</t>
  </si>
  <si>
    <t>ITM941125QQ8</t>
  </si>
  <si>
    <t>BENITO JUÁREZ</t>
  </si>
  <si>
    <t>1102</t>
  </si>
  <si>
    <t>NIVEL E3</t>
  </si>
  <si>
    <t>1909447.68</t>
  </si>
  <si>
    <t>2214959.3</t>
  </si>
  <si>
    <t>442991.86</t>
  </si>
  <si>
    <t>https://www.monterrey.gob.mx/pdf/Hipervinculos/Administracion/ICOM_22192028.pdf</t>
  </si>
  <si>
    <t>ARRENDAMIENTO DE INMUEBLE PARA OFICINAS ADMINISTRATIVAS DE LA SECRETARÍA DE DESARROLLO ECONÓMICO</t>
  </si>
  <si>
    <t>113191010</t>
  </si>
  <si>
    <t>INMOBILIARIA HFM, S.A. DE C.V.</t>
  </si>
  <si>
    <t>IHF150416TUA</t>
  </si>
  <si>
    <t>JOSÉ VASCONCELOS ORIENTE</t>
  </si>
  <si>
    <t>210</t>
  </si>
  <si>
    <t>PISO 3</t>
  </si>
  <si>
    <t>RESIDENCIAL SAN AGUSTÍN</t>
  </si>
  <si>
    <t>1689332.4</t>
  </si>
  <si>
    <t>1959625.58</t>
  </si>
  <si>
    <t>391925.11</t>
  </si>
  <si>
    <t>https://www.monterrey.gob.mx/pdf/Hipervinculos/Administracion/ICOM_22183080.pdf</t>
  </si>
  <si>
    <t>ARRENDAMIENTO DE INMUEBLE PARA OFICINAS DE LA COORDINACIÓN DE PARQUÍMETROS DE LA DIRECCIÓN DE INGRESOS DE LA DIRECCIÓN GENERAL DE FINANZAS DE LA SECRETARÍA DE FINANZAS Y ADMINISTRACIÓN</t>
  </si>
  <si>
    <t>113191011</t>
  </si>
  <si>
    <t>MARIA AMALIA</t>
  </si>
  <si>
    <t>LOZANO</t>
  </si>
  <si>
    <t>DE MAIZ</t>
  </si>
  <si>
    <t>LOSA480528TY</t>
  </si>
  <si>
    <t>PEDRO DE ALVARADO</t>
  </si>
  <si>
    <t>MIRA SIERRA</t>
  </si>
  <si>
    <t>DIR. DE INGRESOS</t>
  </si>
  <si>
    <t>1406851.44</t>
  </si>
  <si>
    <t>1631947.67</t>
  </si>
  <si>
    <t>326389.53</t>
  </si>
  <si>
    <t>https://www.monterrey.gob.mx/pdf/Hipervinculos/Administracion/ICOM_22183085.pdf</t>
  </si>
  <si>
    <t>ARRENDAMIENTO DE INMUEBLE PARA OFICINAS DE LA DIRECCIÓN DE PATRIMONIO DE LA DIRECCIÓN GENERAL DE ADMINISTRACIÓN DE LA SECRETARÍA DE FINANZAS Y ADMINISTRACIÓN</t>
  </si>
  <si>
    <t>113191012</t>
  </si>
  <si>
    <t>IMPULSORA DE EVENTOS CULTURALES, S.A. DE C.V.</t>
  </si>
  <si>
    <t>IEC000809370</t>
  </si>
  <si>
    <t>16 DE SEPTIEMBRE</t>
  </si>
  <si>
    <t>1511</t>
  </si>
  <si>
    <t>NUEVAS COLONIAS</t>
  </si>
  <si>
    <t>64710</t>
  </si>
  <si>
    <t>DIR. DE PATRIMONIO</t>
  </si>
  <si>
    <t>4809011.76</t>
  </si>
  <si>
    <t>5578453.64</t>
  </si>
  <si>
    <t>1115690.72</t>
  </si>
  <si>
    <t>https://www.monterrey.gob.mx/pdf/Hipervinculos/Administracion/ICOM_22190051.pdf</t>
  </si>
  <si>
    <t>ARRENDAMIENTO DE INMUEBLE PARA DESTINARLO COMO CUARTEL DE LA DIRECCIÓN DE POLICÍA DE PROXIMIDAD DE LA SECRETARÍA DE SEGURIDAD Y PROTECCIÓN A LA CIUDADANÍA</t>
  </si>
  <si>
    <t>113191013</t>
  </si>
  <si>
    <t>4585560</t>
  </si>
  <si>
    <t>5319249.6</t>
  </si>
  <si>
    <t>1063849.92</t>
  </si>
  <si>
    <t>Las columnas “número de expediente, folio o nomenclatura que lo identifique”, “número que identifique al contrato”, “fecha del contrato”, se deja vacía en virtud de que dicho contrato se encuentra en su proceso de elaboración de firmas y asignación de folio; 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realizado por la Secretaría de Seguridad y Protección a la Ciudadanía.</t>
  </si>
  <si>
    <t>https://www.monterrey.gob.mx/pdf/Hipervinculos/Administracion/ICOM_22190052.pdf</t>
  </si>
  <si>
    <t>ARRENDAMIENTO DE INMUEBLE PARA DESTINARLO COMO ESPACIO DE ALOJAMIENTO DEL SISTEMA TRONCAL DE RADIOCOMUNICACIÓN DE LA SECRETARÍA DE SEGURIDAD Y PROTECCIÓN A LA CIUDADANÍA</t>
  </si>
  <si>
    <t>113191014</t>
  </si>
  <si>
    <t>894666.24</t>
  </si>
  <si>
    <t>1037812.83</t>
  </si>
  <si>
    <t>207562.56</t>
  </si>
  <si>
    <t>Las columnas “número de expediente, folio o nomenclatura que lo identifique”, “número que identifique al contrato”, “fecha del contrato”, se deja vacía en virtud de que dicho contrato se encuentra en su proceso de elaboración de firmas y asignación de folio;  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realizado por la Secretaría de Seguridad y Protección a la Ciudadanía.</t>
  </si>
  <si>
    <t>113191015</t>
  </si>
  <si>
    <t>MEADE HERRERA, S.C.</t>
  </si>
  <si>
    <t>MHE150513726</t>
  </si>
  <si>
    <t>PORFIRIO DIAZ</t>
  </si>
  <si>
    <t>66200</t>
  </si>
  <si>
    <t>8560000</t>
  </si>
  <si>
    <t>1712000</t>
  </si>
  <si>
    <t>113191016</t>
  </si>
  <si>
    <t>MULTIMEDIOS, S.A. DE C.V.</t>
  </si>
  <si>
    <t>MUL0711147NA</t>
  </si>
  <si>
    <t>PARICUTIN</t>
  </si>
  <si>
    <t>ROMA</t>
  </si>
  <si>
    <t>8500000</t>
  </si>
  <si>
    <t>1700000</t>
  </si>
  <si>
    <t>113191017</t>
  </si>
  <si>
    <t>TELEVISA, S. DE R.L. DE C.V.</t>
  </si>
  <si>
    <t>TEL721214GK7</t>
  </si>
  <si>
    <t>VASCO DE QUIROGA</t>
  </si>
  <si>
    <t>7055153.79</t>
  </si>
  <si>
    <t>1411030.75</t>
  </si>
  <si>
    <t>113191018</t>
  </si>
  <si>
    <t>PUBLIMAX, S.A. DE C.V.</t>
  </si>
  <si>
    <t>PUB9404255F7</t>
  </si>
  <si>
    <t>RIO TAMESI</t>
  </si>
  <si>
    <t>MÉXICO</t>
  </si>
  <si>
    <t>64740</t>
  </si>
  <si>
    <t>6741000</t>
  </si>
  <si>
    <t>1348200</t>
  </si>
  <si>
    <t>113191019</t>
  </si>
  <si>
    <t>ELLA MARKETING, S,A. DE C.V.</t>
  </si>
  <si>
    <t>122A</t>
  </si>
  <si>
    <t>LÓMAS DE TAMPIQUITO</t>
  </si>
  <si>
    <t>320244</t>
  </si>
  <si>
    <t>6420000</t>
  </si>
  <si>
    <t>1284000</t>
  </si>
  <si>
    <t>113191020</t>
  </si>
  <si>
    <t>EDITORA EL SOL, S.A. DE C.V.</t>
  </si>
  <si>
    <t>ESO851126P67</t>
  </si>
  <si>
    <t>WASHINGTON</t>
  </si>
  <si>
    <t>629</t>
  </si>
  <si>
    <t>6278000</t>
  </si>
  <si>
    <t>1255600</t>
  </si>
  <si>
    <t>113191021</t>
  </si>
  <si>
    <t>YAPAU CONSULTING, S. DE R.L. DE C.V.</t>
  </si>
  <si>
    <t>YCO150126QU3</t>
  </si>
  <si>
    <t>ARQÍMIDES</t>
  </si>
  <si>
    <t>113191022</t>
  </si>
  <si>
    <t>STEREOREY MÉXICO, S.A.</t>
  </si>
  <si>
    <t>SME741219F83</t>
  </si>
  <si>
    <t>EUGENIO GARZA SADA</t>
  </si>
  <si>
    <t>1853</t>
  </si>
  <si>
    <t>COLO</t>
  </si>
  <si>
    <t>LA CONDESA</t>
  </si>
  <si>
    <t>64880</t>
  </si>
  <si>
    <t>4547500</t>
  </si>
  <si>
    <t>909500</t>
  </si>
  <si>
    <t>113191023</t>
  </si>
  <si>
    <t>T.V. RUTA, S.A. DE C.V.</t>
  </si>
  <si>
    <t>TVR150518DQ1</t>
  </si>
  <si>
    <t>RIO TAMAZUNCHALE</t>
  </si>
  <si>
    <t>A</t>
  </si>
  <si>
    <t>113191024</t>
  </si>
  <si>
    <t>IMAGEN RADIO COMERCIAL, S.A. DE C.V.</t>
  </si>
  <si>
    <t>IRC151203F8A</t>
  </si>
  <si>
    <t>LÁZARO CÁRDENAS</t>
  </si>
  <si>
    <t>329</t>
  </si>
  <si>
    <t>L2</t>
  </si>
  <si>
    <t>66269</t>
  </si>
  <si>
    <t>113191025</t>
  </si>
  <si>
    <t>NUCLEO RADIO MONTERREY, S.A. DE C.V.</t>
  </si>
  <si>
    <t>NRM900201UMA</t>
  </si>
  <si>
    <t>CUAUHTEMOC</t>
  </si>
  <si>
    <t>725</t>
  </si>
  <si>
    <t>3500000</t>
  </si>
  <si>
    <t>700000</t>
  </si>
  <si>
    <t>113191026</t>
  </si>
  <si>
    <t>SAN ANGEL</t>
  </si>
  <si>
    <t>150</t>
  </si>
  <si>
    <t>RESINDENCIAL CHIPINQUE</t>
  </si>
  <si>
    <t>3480000</t>
  </si>
  <si>
    <t>696000</t>
  </si>
  <si>
    <t>113191027</t>
  </si>
  <si>
    <t>AUDITORIO INTEGRAL, S.A. DE C.V.</t>
  </si>
  <si>
    <t>AIN091221LH1</t>
  </si>
  <si>
    <t>FRANCISCO I MADERO</t>
  </si>
  <si>
    <t>1110</t>
  </si>
  <si>
    <t>3424000</t>
  </si>
  <si>
    <t>684800</t>
  </si>
  <si>
    <t>113191028</t>
  </si>
  <si>
    <t>MILENIO DIARIO, S.A. DE C.V.</t>
  </si>
  <si>
    <t>MDI991214A74</t>
  </si>
  <si>
    <t>MORELOS</t>
  </si>
  <si>
    <t>6040</t>
  </si>
  <si>
    <t>3300000</t>
  </si>
  <si>
    <t>660000</t>
  </si>
  <si>
    <t>113191029</t>
  </si>
  <si>
    <t>EDITORA EL HORIZONTE, S.A. DE C.V.</t>
  </si>
  <si>
    <t>EHO201130DH5</t>
  </si>
  <si>
    <t>FÉLIX URESTI GOMEZ</t>
  </si>
  <si>
    <t>405</t>
  </si>
  <si>
    <t>OBRERA</t>
  </si>
  <si>
    <t>64010</t>
  </si>
  <si>
    <t>3210000</t>
  </si>
  <si>
    <t>642000</t>
  </si>
  <si>
    <t>113191030</t>
  </si>
  <si>
    <t>EDITORIAL MONTERREY, S.A.</t>
  </si>
  <si>
    <t>EMO801210AS6</t>
  </si>
  <si>
    <t>PLATON SANCHEZ</t>
  </si>
  <si>
    <t>411</t>
  </si>
  <si>
    <t>113191031</t>
  </si>
  <si>
    <t>CONSULTORÍA EN COMUNICACIÓN POLÍTICA CPM, S.C.</t>
  </si>
  <si>
    <t>CCP0301312P9</t>
  </si>
  <si>
    <t>ROSELLINO</t>
  </si>
  <si>
    <t>815</t>
  </si>
  <si>
    <t>CONTRY LA SILLA</t>
  </si>
  <si>
    <t>67173</t>
  </si>
  <si>
    <t>3000000</t>
  </si>
  <si>
    <t>113191032</t>
  </si>
  <si>
    <t>TARIN Y CONTRERAS PUBLICIDAD, S.A. DE C.V.</t>
  </si>
  <si>
    <t>TCP880229U17</t>
  </si>
  <si>
    <t>RIO ORINOCO</t>
  </si>
  <si>
    <t>404</t>
  </si>
  <si>
    <t>580000</t>
  </si>
  <si>
    <t>113191033</t>
  </si>
  <si>
    <t>MONUMENTOS PUBLICITARIOS, S. DE R.L. DE C.V.</t>
  </si>
  <si>
    <t>MPU030328781</t>
  </si>
  <si>
    <t>THOMAS A. EDISON</t>
  </si>
  <si>
    <t>1120 B</t>
  </si>
  <si>
    <t>TALLERES</t>
  </si>
  <si>
    <t>27</t>
  </si>
  <si>
    <t>NUEVO LAREDO</t>
  </si>
  <si>
    <t>28</t>
  </si>
  <si>
    <t>Tamaulipas</t>
  </si>
  <si>
    <t>88000</t>
  </si>
  <si>
    <t>2675000</t>
  </si>
  <si>
    <t>535000</t>
  </si>
  <si>
    <t>113191034</t>
  </si>
  <si>
    <t>DANILO DESIGN GROUP, S.A. DE C.V.</t>
  </si>
  <si>
    <t>DDG120831FB7</t>
  </si>
  <si>
    <t>MARIANO MATAMOROS</t>
  </si>
  <si>
    <t>1528</t>
  </si>
  <si>
    <t>OBISPADO</t>
  </si>
  <si>
    <t>64060</t>
  </si>
  <si>
    <t>2316752</t>
  </si>
  <si>
    <t>463350.4</t>
  </si>
  <si>
    <t>SRA-112-2023</t>
  </si>
  <si>
    <t>https://www.monterrey.gob.mx/pdf/Hipervinculos/Administracion/ICOM_22182018.pdf</t>
  </si>
  <si>
    <t>ARRENDAMIENTO DE INMUEBLE PARA OFICINAS DEL TRIBUNAL DE ARBITRAJE PARA LOS TRABAJADORES DEL MUNICIPIO DE MONTERREY, ADSCRITO A LA DIRECCIÓN DE CONCERTACIÓN SOCIAL DE LA SECRETARÍA DEL AYUNTAMIENTO</t>
  </si>
  <si>
    <t>113190995</t>
  </si>
  <si>
    <t>W40, S.A. DE C.V.</t>
  </si>
  <si>
    <t>WXX21069847</t>
  </si>
  <si>
    <t>MURCIA</t>
  </si>
  <si>
    <t>101</t>
  </si>
  <si>
    <t>SAN AGUSTÍN</t>
  </si>
  <si>
    <t>66278</t>
  </si>
  <si>
    <t>223200</t>
  </si>
  <si>
    <t>60067.58</t>
  </si>
  <si>
    <t>https://www.monterrey.gob.mx/pdf/Hipervinculos/AYUNTAMIENTO/2023/W40_S.A._DE_C.V._(SRA-112-2023)_Version_Publica.pdf</t>
  </si>
  <si>
    <t>https://www.monterrey.gob.mx/pdf/Hipervinculos/Administracion/ICOM_22182022.pdf</t>
  </si>
  <si>
    <t>ARRENDAMIENTO DE INMUEBLE PARA  USO DE 32 CAJONES DE ESTACIONAMIENTO QUE ALBERGARÁ A LOS VEHÍCULOS OFICIALES ASIGNADOS PARA LABORES DE INSPECCIÓN DE LA DIRECCIÓN DE COMERCIO Y ALCOHOLES Y ESPECTÁCULOS, DEPENDIENTES DE LA DIRECCIÓN GENERAL DE CONTROL REGULATORIO Y VIGILANCIA DE LA SECRETARÍA DEL AYUNTAMIENTO</t>
  </si>
  <si>
    <t>113190996</t>
  </si>
  <si>
    <t>INVERSIONES VILLARREAL, S.A. DE C.V.</t>
  </si>
  <si>
    <t>IVI641221JT9</t>
  </si>
  <si>
    <t>PADRE DE LAS CASAS</t>
  </si>
  <si>
    <t>403</t>
  </si>
  <si>
    <t>25</t>
  </si>
  <si>
    <t>PIEDRAS NEGRAS</t>
  </si>
  <si>
    <t>26000</t>
  </si>
  <si>
    <t>399974.4</t>
  </si>
  <si>
    <t>463970.3</t>
  </si>
  <si>
    <t>92794.06</t>
  </si>
  <si>
    <t>https://www.monterrey.gob.mx/pdf/Hipervinculos/Administracion/ICOM_22182020.pdf</t>
  </si>
  <si>
    <t>ARRENDAMIENTO DE INMUEBLE PARA OFICINAS Y ESTACIONAMIENTO DE LA OFICINA DE ENLACE DE LA COORDINACIÓN DE PASAPORTES, ADSCRITA A LA DIRECCIÓN DE CONCERTACIÓN SOCIAL DE LA SECRETARÍA DEL AYUNTAMIENTO</t>
  </si>
  <si>
    <t>113190997</t>
  </si>
  <si>
    <t>TR1</t>
  </si>
  <si>
    <t>2399554.08</t>
  </si>
  <si>
    <t>2783482.73</t>
  </si>
  <si>
    <t>556696.54</t>
  </si>
  <si>
    <t>https://www.monterrey.gob.mx/pdf/Hipervinculos/Administracion/ICOM_22182023.pdf</t>
  </si>
  <si>
    <t>ARRENDAMIENTO DE INMUEBLE PARA OFICINAS Y ESTACIONAMIENTO DE LA DIRECCIÓN DE COMERCIO Y ALCOHOLES Y ESPECTÁCULOS, DEPENDIENTES DE LA DIRECCIÓN GENERAL DE CONTROL REGULATORIO Y VIGILANCIA DE LA SECRETARÍA DEL AYUNTAMIENTO</t>
  </si>
  <si>
    <t>113190998</t>
  </si>
  <si>
    <t>EDMUNDO</t>
  </si>
  <si>
    <t>RODRIGUEZ</t>
  </si>
  <si>
    <t>GUZMAN</t>
  </si>
  <si>
    <t>ROGE411211551</t>
  </si>
  <si>
    <t>RÍO PRESAS</t>
  </si>
  <si>
    <t>310</t>
  </si>
  <si>
    <t>950101.68</t>
  </si>
  <si>
    <t>1102117.95</t>
  </si>
  <si>
    <t>220423.59</t>
  </si>
  <si>
    <t>https://www.monterrey.gob.mx/pdf/Hipervinculos/Administracion/ICOM_22182021.pdf</t>
  </si>
  <si>
    <t>ARRENDAMIENTO DE INMUEBLE PARA OFICINAS DE LA DIRECCIÓN DE CONCERTACIÓN SOCIAL DE LA SECRETARÍA DEL AYUNTAMIENTO</t>
  </si>
  <si>
    <t>113190999</t>
  </si>
  <si>
    <t>JESÚS IGNACIO</t>
  </si>
  <si>
    <t>SAMPOGNA</t>
  </si>
  <si>
    <t>GARZA</t>
  </si>
  <si>
    <t>SAGJ460730HM1</t>
  </si>
  <si>
    <t>REFORMA ORIENTE</t>
  </si>
  <si>
    <t>1054</t>
  </si>
  <si>
    <t>150193.2</t>
  </si>
  <si>
    <t>174224.11</t>
  </si>
  <si>
    <t>34844.82</t>
  </si>
  <si>
    <t>https://www.monterrey.gob.mx/pdf/Hipervinculos/Administracion/ICOM_22183076.pdf</t>
  </si>
  <si>
    <t>ARRENDAMIENTO DE INMUEBLE PARA ESPACIO PARA ESTACIONAMIENTO PARA EL PERSONAL DE LA DIRECCIÓN DE SERVICIOS MÉDICOS DE LA DIRECCIÓN GENERAL DE ADMINISTRACIÓN DE LA SECRETARÍA DE FINANZAS Y ADMINISTRACIÓN</t>
  </si>
  <si>
    <t>113191000</t>
  </si>
  <si>
    <t>EDIFICIOS DIANA DEL NORTE, S.A. DE C.V.</t>
  </si>
  <si>
    <t>EDN891226G84</t>
  </si>
  <si>
    <t>390</t>
  </si>
  <si>
    <t>DIR. DE SERVICIOS MÉDICOS</t>
  </si>
  <si>
    <t>31/03/2023</t>
  </si>
  <si>
    <t>50825.1</t>
  </si>
  <si>
    <t>58957.11</t>
  </si>
  <si>
    <t>11791.42</t>
  </si>
  <si>
    <t>https://www.monterrey.gob.mx/pdf/Hipervinculos/Administracion/ICOM_22183079.pdf</t>
  </si>
  <si>
    <t>ARRENDAMIENTO DE INMUEBLE PARA OFICINAS DE LA DIRECCIÓN DE PLANEACIÓN PRESUPUESTAL DE LA DIRECCIÓN GENERAL DE FINANZAS DE LA SECRETARÍA DE FINANZAS Y ADMINISTRACIÓN</t>
  </si>
  <si>
    <t>113191001</t>
  </si>
  <si>
    <t>TORRE MERIDIANO, S.A. DE C.V.</t>
  </si>
  <si>
    <t>TME070608243</t>
  </si>
  <si>
    <t>DR. COSS</t>
  </si>
  <si>
    <t>DIR. DE PLANEACIÓN PRESUPUESTAL</t>
  </si>
  <si>
    <t>1389219</t>
  </si>
  <si>
    <t>1611494.04</t>
  </si>
  <si>
    <t>322298.8</t>
  </si>
  <si>
    <t>https://www.monterrey.gob.mx/pdf/Hipervinculos/Administracion/ICOM_22183083.pdf</t>
  </si>
  <si>
    <t>ARRENDAMIENTO DE INMUEBLE PARA OFICINAS DE LA DIRECCIÓN DE RECAUDACIÓN INMOBILIARIA DE LA DIRECCIÓN GENERAL DE FINANZAS DE LA SECRETARÍA DE FINANZAS Y ADMINISTRACIÓN (UBICADO EN EL INTERIOR DEL CENTRO COMERCIAL PLAZA LA SILLA)</t>
  </si>
  <si>
    <t>113191002</t>
  </si>
  <si>
    <t>GRANTE INMOBILIARIA, S.A. DE C.V.</t>
  </si>
  <si>
    <t>GBR021021FQ0</t>
  </si>
  <si>
    <t>RIO VOLGA OTE</t>
  </si>
  <si>
    <t>323</t>
  </si>
  <si>
    <t>SECRETARÍA DE FINANZAS Y ADMINISTRACIÓN</t>
  </si>
  <si>
    <t>93738.96</t>
  </si>
  <si>
    <t>108737.19</t>
  </si>
  <si>
    <t>21747.43</t>
  </si>
  <si>
    <t>https://www.monterrey.gob.mx/pdf/Hipervinculos/Administracion/ICOM_22183082.pdf</t>
  </si>
  <si>
    <t>ARRENDAMIENTO DE INMUEBLE PARA OFICINAS DE LA DIRECCIÓN DE RECAUDACIÓN INMOBILIARIA DE LA DIRECCIÓN GENERAL DE FINANZAS DE LA SECRETARÍA DE FINANZAS Y ADMINISTRACIÓN (UBICADO EN EL INTERIOR DE PLAZA REAL)</t>
  </si>
  <si>
    <t>113191003</t>
  </si>
  <si>
    <t>SUPERMERCADOS INTERNACIONALES HEB, S.A. DE C.V.</t>
  </si>
  <si>
    <t>SIH9511279T7</t>
  </si>
  <si>
    <t>HIDALGO</t>
  </si>
  <si>
    <t>2405</t>
  </si>
  <si>
    <t>206693.88</t>
  </si>
  <si>
    <t>239764.9</t>
  </si>
  <si>
    <t>47952.98</t>
  </si>
  <si>
    <t>https://www.monterrey.gob.mx/pdf/Hipervinculos/Administracion/ICOM_22183081.pdf</t>
  </si>
  <si>
    <t>ARRENDAMIENTO DE INMUEBLE PARA OFICINAS DE LA DIRECCIÓN DE RECAUDACIÓN INMOBILIARIA DE LA DIRECCIÓN GENERAL DE FINANZAS DE LA SECRETARÍA DE FINANZAS Y ADMINISTRACIÓN (UBICADO EN EL INTERIOR DE PLAZA M)</t>
  </si>
  <si>
    <t>113191004</t>
  </si>
  <si>
    <t>DESARROLLOS INMOBILIARIOS JAJEMI, S.A. DE C.V.</t>
  </si>
  <si>
    <t>DIJ110223P1A</t>
  </si>
  <si>
    <t>Carretera</t>
  </si>
  <si>
    <t>SANTA ROSA</t>
  </si>
  <si>
    <t>KM 36.8</t>
  </si>
  <si>
    <t>APODACA</t>
  </si>
  <si>
    <t>66604</t>
  </si>
  <si>
    <t>348884.28</t>
  </si>
  <si>
    <t>404705.76</t>
  </si>
  <si>
    <t>80941.15</t>
  </si>
  <si>
    <t>https://www.monterrey.gob.mx/pdf/Hipervinculos/Administracion/ICOM_22181020.pdf</t>
  </si>
  <si>
    <t>ARRENDAMIENTO DE INMUEBLE PARA OFICINAS DE LA COORDINACIÓN OPERATIVA DE LA DIRECCIÓN DE ATENCIÓN CIUDADANA DE LA SECRETARÍA EJECUTIVA</t>
  </si>
  <si>
    <t>113191005</t>
  </si>
  <si>
    <t>EIV540820H4A</t>
  </si>
  <si>
    <t>PINO SUÁREZ</t>
  </si>
  <si>
    <t>140</t>
  </si>
  <si>
    <t>HERMOSILLO</t>
  </si>
  <si>
    <t>Sonora</t>
  </si>
  <si>
    <t>83000</t>
  </si>
  <si>
    <t>DIR. DE ATENCIÓN CIUDADANA</t>
  </si>
  <si>
    <t>735000</t>
  </si>
  <si>
    <t>852600</t>
  </si>
  <si>
    <t>170520</t>
  </si>
  <si>
    <t>https://www.monterrey.gob.mx/pdf/Hipervinculos/Administracion/ICOM_22181021.pdf</t>
  </si>
  <si>
    <t>ARRENDAMIENTO DE INMUEBLE PARA OFICINAS DE LA DIRECCIÓN DE GIRAS, EVENTOS Y LOGÍSTICA DE LA SECRETARÍA EJECUTIVA</t>
  </si>
  <si>
    <t>113191006</t>
  </si>
  <si>
    <t>DANIELA</t>
  </si>
  <si>
    <t>CANTU</t>
  </si>
  <si>
    <t>CAED840724IQ7</t>
  </si>
  <si>
    <t>ZAPOPAN</t>
  </si>
  <si>
    <t>275</t>
  </si>
  <si>
    <t>MITRAS SUR</t>
  </si>
  <si>
    <t>64020</t>
  </si>
  <si>
    <t>DIR. DE GIRAS, EVENTOS Y LOGÍSTICA</t>
  </si>
  <si>
    <t>385045.92</t>
  </si>
  <si>
    <t>446653.26</t>
  </si>
  <si>
    <t>89330.65</t>
  </si>
  <si>
    <t>https://www.monterrey.gob.mx/pdf/Hipervinculos/Administracion/ICOM_22187044.pdf</t>
  </si>
  <si>
    <t>ARRENDAMIENTO DE INMUEBLE PARA OFICINAS ADMINISTRATIVAS, ASÍ COMO GALERÍA PARA EXPOSICIÓN DE OBRAS CULTURALES DE LA DIRECCIÓN DE CULTURA DE LA SECRETARÍA DE DESARROLLO HUMANO E IGUALDAD SUSTANTIVA</t>
  </si>
  <si>
    <t>113191007</t>
  </si>
  <si>
    <t>JORGE TOMAS</t>
  </si>
  <si>
    <t>NAUDIN</t>
  </si>
  <si>
    <t>WILLIAMS</t>
  </si>
  <si>
    <t>NAWJ4110173RI1</t>
  </si>
  <si>
    <t>INDEPENDENCIA</t>
  </si>
  <si>
    <t>305</t>
  </si>
  <si>
    <t>385840.2</t>
  </si>
  <si>
    <t>447574.63</t>
  </si>
  <si>
    <t>89514.92</t>
  </si>
  <si>
    <t>113191052</t>
  </si>
  <si>
    <t>GRUPO EDITORIAL CRUCERO, S.A. DE C.V.</t>
  </si>
  <si>
    <t>GEC0612141K0</t>
  </si>
  <si>
    <t>LAS AMERICAS</t>
  </si>
  <si>
    <t>113</t>
  </si>
  <si>
    <t>NUEVO MUNDO</t>
  </si>
  <si>
    <t>46</t>
  </si>
  <si>
    <t>SAN NICOLÁS DE LOS GARZA</t>
  </si>
  <si>
    <t>66490</t>
  </si>
  <si>
    <t>480000</t>
  </si>
  <si>
    <t>96000</t>
  </si>
  <si>
    <t>113191053</t>
  </si>
  <si>
    <t>GRUPO BRUTAL COMUNICACIONES, S.A.P.I. DE C.V.</t>
  </si>
  <si>
    <t>GBC2007245P0</t>
  </si>
  <si>
    <t>CALLE 51</t>
  </si>
  <si>
    <t>784</t>
  </si>
  <si>
    <t>LAS AMERICAS II</t>
  </si>
  <si>
    <t>50</t>
  </si>
  <si>
    <t>MÉRIDA</t>
  </si>
  <si>
    <t>31</t>
  </si>
  <si>
    <t>Yucatán</t>
  </si>
  <si>
    <t>97302</t>
  </si>
  <si>
    <t>420000</t>
  </si>
  <si>
    <t>84000</t>
  </si>
  <si>
    <t>113191054</t>
  </si>
  <si>
    <t>MAYORGA CONSULTORES, S.C.</t>
  </si>
  <si>
    <t>MCO161215NS9</t>
  </si>
  <si>
    <t>PUERTA DEL SOL</t>
  </si>
  <si>
    <t>1302</t>
  </si>
  <si>
    <t>COLINAS DE SAN JERONIMO</t>
  </si>
  <si>
    <t>NUEVO LEÓN</t>
  </si>
  <si>
    <t>64630</t>
  </si>
  <si>
    <t>385000</t>
  </si>
  <si>
    <t>77000</t>
  </si>
  <si>
    <t>113191055</t>
  </si>
  <si>
    <t>TORREÓN</t>
  </si>
  <si>
    <t>113191056</t>
  </si>
  <si>
    <t>GENERANDO VENTAS, S. DE R.L. DE C.V.</t>
  </si>
  <si>
    <t>GVE111115GH7</t>
  </si>
  <si>
    <t>ISAAC GARZA</t>
  </si>
  <si>
    <t>250000</t>
  </si>
  <si>
    <t>50000</t>
  </si>
  <si>
    <t>Las columnas “número de expediente, folio o nomenclatura que lo identifique”, “número que identifique al contrato”, “fecha del contrato”, se deja vacía en virtud de que dicho contrato se encuentra en su proceso de elaboración de firmas y asignación de folio; la columna “hipervínculo al documento del contrato y anexos, versión pública si así corresponde”, se deja vacía en virtud de que No se formalizó contrato con fundamento en lo establecido en el artículo 89 del reglamento de la Ley de Adquisiciones, Arrendamientos y Contratación de Servicios del Estado de Nuevo León, debido a que el monto asignado al proveedor no rebasa lo equivalente a 2,400 veces el salario mínimo general, o bien, el valor del UMA aplicado conforme lo establecido en el art 77 fracción i de la Ley de Egresos del Estado de Nuevo León para el Ejercicio Fiscal 2023, las columnas “monto mínimo, en su caso”, “monto máximo, en su caso” , “Monto del contrato sin impuestos incluidos”, “ Monto total del contrato con impuestos incluidos (expresado en pesos mexicanos)” y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t>
  </si>
  <si>
    <t>113191057</t>
  </si>
  <si>
    <t>EN LÍNEA COMUNICACIÓN CERTEZA INFORMATIVA, S.A. DE C.V.</t>
  </si>
  <si>
    <t>LCC060301TU3</t>
  </si>
  <si>
    <t>QUINTA DE LOS SABINOS</t>
  </si>
  <si>
    <t>102</t>
  </si>
  <si>
    <t>QUINTAS DE ANAHUAC</t>
  </si>
  <si>
    <t>21</t>
  </si>
  <si>
    <t>GENERAL ESCOBEDO</t>
  </si>
  <si>
    <t>66059</t>
  </si>
  <si>
    <t>223416</t>
  </si>
  <si>
    <t>44683.2</t>
  </si>
  <si>
    <t>113191058</t>
  </si>
  <si>
    <t>ARMON SOLUTIONS, S.A. DE C.V.</t>
  </si>
  <si>
    <t>ASO1807231A1</t>
  </si>
  <si>
    <t>317</t>
  </si>
  <si>
    <t>HUINALÁ</t>
  </si>
  <si>
    <t>66640</t>
  </si>
  <si>
    <t>180000</t>
  </si>
  <si>
    <t>36000</t>
  </si>
  <si>
    <t>Las columnas “número de expediente, folio o nomenclatura que lo identifique”, “número que identifique al contrato”, “fecha del contrato”, se deja vacía en virtud de que No se formalizó contrato con fundamento en lo establecido en el artículo 89 del reglamento de la Ley de Adquisiciones, Arrendamientos y Contratación de Servicios del Estado de Nuevo León, debido a que el monto asignado al proveedor no rebasa lo equivalente a 2,400 veces el salario mínimo general, o bien, el valor del UMA aplicado conforme lo establecido en el art 77 fracción i de la Ley de Egresos del Estado de Nuevo León para el Ejercicio Fiscal 2023,; la columna “hipervínculo al documento del contrato y anexos, versión pública si así corresponde”, se deja vacía en virtud de aun no contar con dicho hipervínculo, las columnas “monto mínimo, en su caso”, “monto máximo, en su caso” , “Monto del contrato sin impuestos incluidos”, “ Monto total del contrato con impuestos incluidos (expresado en pesos mexicanos)” y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t>
  </si>
  <si>
    <t>113191059</t>
  </si>
  <si>
    <t>ANGEL</t>
  </si>
  <si>
    <t>QUINTANILLA</t>
  </si>
  <si>
    <t>IBARRA</t>
  </si>
  <si>
    <t>QUIA531021213</t>
  </si>
  <si>
    <t>HÉROES DEL 47</t>
  </si>
  <si>
    <t>724</t>
  </si>
  <si>
    <t>167040</t>
  </si>
  <si>
    <t>33408</t>
  </si>
  <si>
    <t>113191060</t>
  </si>
  <si>
    <t>CARLOS ALBERTO</t>
  </si>
  <si>
    <t>GARCÍA</t>
  </si>
  <si>
    <t>VARGAS</t>
  </si>
  <si>
    <t>GAVC7504135P1</t>
  </si>
  <si>
    <t>BARCELONA</t>
  </si>
  <si>
    <t>335</t>
  </si>
  <si>
    <t>POPULAR</t>
  </si>
  <si>
    <t>144000</t>
  </si>
  <si>
    <t>28800</t>
  </si>
  <si>
    <t>Las columnas “número de expediente, folio o nomenclatura que lo identifique”, “número que identifique al contrato”, “fecha del contrato”, se deja vacía en virtud de  que No se formalizó contrato con fundamento en lo establecido en el artículo 89 del reglamento de la Ley de Adquisiciones, Arrendamientos y Contratación de Servicios del Estado de Nuevo León, debido a que el monto asignado al proveedor no rebasa lo equivalente a 2,400 veces el salario mínimo general, o bien, el valor del UMA aplicado conforme lo establecido en el art 77 fracción i de la Ley de Egresos del Estado de Nuevo León para el Ejercicio Fiscal 2023,; la columna “hipervínculo al documento del contrato y anexos, versión pública si así corresponde”, se deja vacía en virtud de aun no contar con dicho hipervínculo, las columnas “monto mínimo, en su caso”, “monto máximo, en su caso” , “Monto del contrato sin impuestos incluidos”, “ Monto total del contrato con impuestos incluidos (expresado en pesos mexicanos)” y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t>
  </si>
  <si>
    <t>113191061</t>
  </si>
  <si>
    <t>PEDRO ANTONIO</t>
  </si>
  <si>
    <t>ESCOBAR</t>
  </si>
  <si>
    <t>DELGADO</t>
  </si>
  <si>
    <t>EODP770920E60</t>
  </si>
  <si>
    <t>CHECHEN</t>
  </si>
  <si>
    <t>615</t>
  </si>
  <si>
    <t>JARDINES DE CASA BLANCA</t>
  </si>
  <si>
    <t>66475</t>
  </si>
  <si>
    <t>113191062</t>
  </si>
  <si>
    <t>JESÚS CRISTINO</t>
  </si>
  <si>
    <t>EIRJ831204TEA</t>
  </si>
  <si>
    <t>J.S. BACH</t>
  </si>
  <si>
    <t>1057</t>
  </si>
  <si>
    <t>MISION DE ANÁHUAC</t>
  </si>
  <si>
    <t>113191063</t>
  </si>
  <si>
    <t>MARILÚ</t>
  </si>
  <si>
    <t>OVIEDO</t>
  </si>
  <si>
    <t>RODRÍGUEZ</t>
  </si>
  <si>
    <t>OIRM841114UF1</t>
  </si>
  <si>
    <t>QUINTA ROO</t>
  </si>
  <si>
    <t>1239</t>
  </si>
  <si>
    <t>113191064</t>
  </si>
  <si>
    <t>EDITORIAL MAGA, S.A. DE C.V.</t>
  </si>
  <si>
    <t>EMA050927PA0</t>
  </si>
  <si>
    <t>JOSÉ TRINIDAD VILLAGÓMEZ</t>
  </si>
  <si>
    <t>420</t>
  </si>
  <si>
    <t>113191065</t>
  </si>
  <si>
    <t>ATARAXIA CONTENIDOS, S.A. DE C.V.</t>
  </si>
  <si>
    <t>ACO1706276G5</t>
  </si>
  <si>
    <t>EPIGMENIO GONZÁLEZ</t>
  </si>
  <si>
    <t>1312</t>
  </si>
  <si>
    <t>HACIENDA SANTA CATARINA</t>
  </si>
  <si>
    <t>66357</t>
  </si>
  <si>
    <t>113191066</t>
  </si>
  <si>
    <t>ERICK ADRIÁN</t>
  </si>
  <si>
    <t>LOHE9308042R2</t>
  </si>
  <si>
    <t>RIO MARCELA</t>
  </si>
  <si>
    <t>DOS RIOS</t>
  </si>
  <si>
    <t>67196</t>
  </si>
  <si>
    <t>113191067</t>
  </si>
  <si>
    <t>EITMEDIA GLOBAL, S.A. DE C.V.</t>
  </si>
  <si>
    <t>EIT1409245B4</t>
  </si>
  <si>
    <t>ALTAIR</t>
  </si>
  <si>
    <t>64860</t>
  </si>
  <si>
    <t>113191068</t>
  </si>
  <si>
    <t>RODOLFO JAIR</t>
  </si>
  <si>
    <t>IAGR800628C48</t>
  </si>
  <si>
    <t>CASA DE LA CULTURA</t>
  </si>
  <si>
    <t>RESIDENCIAL CASA BELLA</t>
  </si>
  <si>
    <t>66428</t>
  </si>
  <si>
    <t>Las columnas “número de expediente, folio o nomenclatura que lo identifique”, “número que identifique al contrato”, “fecha del contrato”, se deja vacía en virtud de  que No se formalizó contrato con fundamento en lo establecido en el artículo 89 del reglamento de la Ley de Adquisiciones, Arrendamientos y Contratación de Servicios del Estado de Nuevo León, debido a que el monto asignado al proveedor no rebasa lo equivalente a 2,400 veces el salario mínimo general, o bien, el valor del UMA aplicado conforme lo establecido en el art 77 fracción i de la Ley de Egresos del Estado de Nuevo León para el Ejercicio Fiscal 2023,o; la columna “hipervínculo al documento del contrato y anexos, versión pública si así corresponde”, se deja vacía en virtud de aun no contar con dicho hipervínculo, las columnas “monto mínimo, en su caso”, “monto máximo, en su caso” , “Monto del contrato sin impuestos incluidos”, “ Monto total del contrato con impuestos incluidos (expresado en pesos mexicanos)” y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t>
  </si>
  <si>
    <t>113191069</t>
  </si>
  <si>
    <t>EDITORA REGIO, S.A. DE C.V.</t>
  </si>
  <si>
    <t>ERE9807038I8</t>
  </si>
  <si>
    <t>JERONIMO TREVIÑO</t>
  </si>
  <si>
    <t>1702</t>
  </si>
  <si>
    <t>113191070</t>
  </si>
  <si>
    <t>IRENE GABRIELA</t>
  </si>
  <si>
    <t>PÉREZ</t>
  </si>
  <si>
    <t>MIER</t>
  </si>
  <si>
    <t>PEMI690216H33</t>
  </si>
  <si>
    <t>VASCO DE GAMA</t>
  </si>
  <si>
    <t>TREVIÑO</t>
  </si>
  <si>
    <t>64570</t>
  </si>
  <si>
    <t>113191071</t>
  </si>
  <si>
    <t>BLANCA ELIZABETH</t>
  </si>
  <si>
    <t>LUGO</t>
  </si>
  <si>
    <t>PERALES</t>
  </si>
  <si>
    <t>LUPB660311716</t>
  </si>
  <si>
    <t>SAN GERTRUDIS</t>
  </si>
  <si>
    <t>314</t>
  </si>
  <si>
    <t>LAS PUENTES 2 SECTOR</t>
  </si>
  <si>
    <t>66460</t>
  </si>
  <si>
    <t>113191072</t>
  </si>
  <si>
    <t>BEATRÍZ JANETH</t>
  </si>
  <si>
    <t>MEXQUITIC</t>
  </si>
  <si>
    <t>CORONADO</t>
  </si>
  <si>
    <t>MECB851116725</t>
  </si>
  <si>
    <t>DIEGO DE MONTEMAYOR</t>
  </si>
  <si>
    <t>359</t>
  </si>
  <si>
    <t>113191073</t>
  </si>
  <si>
    <t>PERLA GUADALUPE</t>
  </si>
  <si>
    <t>MELCHOR</t>
  </si>
  <si>
    <t>MEGP761210149</t>
  </si>
  <si>
    <t>AZUCENAS</t>
  </si>
  <si>
    <t>800</t>
  </si>
  <si>
    <t>INDUSTRIAS DEL VIDRIO</t>
  </si>
  <si>
    <t>66470</t>
  </si>
  <si>
    <t>113191074</t>
  </si>
  <si>
    <t>SOCORRO GUADALUPE</t>
  </si>
  <si>
    <t>QUINTERO</t>
  </si>
  <si>
    <t>QUPS670627MR1</t>
  </si>
  <si>
    <t>ENRIQUE VIII</t>
  </si>
  <si>
    <t>902</t>
  </si>
  <si>
    <t>RESIDENCIAL CASTILLO</t>
  </si>
  <si>
    <t>113191075</t>
  </si>
  <si>
    <t>RENÉ IVÁN</t>
  </si>
  <si>
    <t>AVILÉS</t>
  </si>
  <si>
    <t>AIGR891216RN9</t>
  </si>
  <si>
    <t>NICOLAS BRAVO</t>
  </si>
  <si>
    <t>525</t>
  </si>
  <si>
    <t>41</t>
  </si>
  <si>
    <t>VICTORIA</t>
  </si>
  <si>
    <t>87000</t>
  </si>
  <si>
    <t>113191076</t>
  </si>
  <si>
    <t>LINDA GUADALUPE</t>
  </si>
  <si>
    <t>ÁVILA</t>
  </si>
  <si>
    <t>AIHL721204PHA</t>
  </si>
  <si>
    <t>CERRADA DE LILA</t>
  </si>
  <si>
    <t>133</t>
  </si>
  <si>
    <t>MISIÓN SANTA CATARINA</t>
  </si>
  <si>
    <t>66360</t>
  </si>
  <si>
    <t>113191077</t>
  </si>
  <si>
    <t>JOSÉ LUIS</t>
  </si>
  <si>
    <t>GARL7604285L9</t>
  </si>
  <si>
    <t>ALCALDÍA</t>
  </si>
  <si>
    <t>1205</t>
  </si>
  <si>
    <t>BURÓCRATAS MUNICIPALES</t>
  </si>
  <si>
    <t>SPP-388-2022</t>
  </si>
  <si>
    <t>https://www.monterrey.gob.mx/pdf/Hipervinculos/Administracion/ICOM_22190053.pdf</t>
  </si>
  <si>
    <t>ADQUISICIÓN DE  VEHÍCULOS DE INVESTIGACIÓN PARA DESTINARLOS A FINES DE SEGURIDAD PÚBLICA PARA LA SECRETARÍA DE SEGURIDAD Y PROTECCIÓN A LA CIUDADANÍA</t>
  </si>
  <si>
    <t>113191078</t>
  </si>
  <si>
    <t>10789700</t>
  </si>
  <si>
    <t>2157940</t>
  </si>
  <si>
    <t>RECURSOS FISCALES 2022 Y RECURSOS FEDERALES FORTAMUN 2022</t>
  </si>
  <si>
    <t>Las columnas “número de expediente, folio o nomenclatura que lo identifique”, “número que identifique al contrato”, “fecha del contrato”, se deja vacía en virtud de que dicho contrato se encuentra en su proceso de elaboración de firmas y asignación de folio;  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realizado por la Secretaría de Seguridad y Protección a la Ciudadanía. La columna "Fecha de inicio de la vigencia del contrato (día/mes/año)" permanece vacia ya que se establecio como inicio de vigencia a partir de su firma del contrato. La columna "Fecha de término de la vigencia del contrato (día/mes/año)" permanece vacia ya que se establecio como vigencia 30 dias naturales posteriores de la firma del contrato.</t>
  </si>
  <si>
    <t>https://www.monterrey.gob.mx/pdf/Hipervinculos/Administracion/ICOM_22190054.pdf</t>
  </si>
  <si>
    <t>CONTRATACIÓN DE BIENES Y SERVICIOS PARA LA IMPLEMENTACIÓN DEL SISTEMA "LLAMADO DE EMERGENCIA 911" DE LA SECRETARÍA DE SEGURIDAD Y PROTECCIÓN A LA CIUDADANÍA</t>
  </si>
  <si>
    <t>113191079</t>
  </si>
  <si>
    <t>5083917.46</t>
  </si>
  <si>
    <t>5897344.25</t>
  </si>
  <si>
    <t>1179468.85</t>
  </si>
  <si>
    <t>Las columnas “número de expediente, folio o nomenclatura que lo identifique”, “número que identifique al contrato”, “fecha del contrato”, se deja vacía en virtud de que dicho contrato se encuentra en su proceso de elaboración de firmas y asignación de folio; 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realizado por la Secretaría de Seguridad y Protección a la Ciudadanía. La columna "Fecha de inicio de la vigencia del contrato (día/mes/año)" permanece vacia ya que se establecio como inicio de vigencia a partir de su firma del contrato.La columna "Fecha de término de la vigencia del contrato (día/mes/año)" permanece vacia ya que se establecio como vigencia a partir de su aprobacion y firma del contrato hasta el 31 de diciembre de 2023.</t>
  </si>
  <si>
    <t>https://www.monterrey.gob.mx/pdf/Hipervinculos/Administracion/ICOM_22190049-A.pdf</t>
  </si>
  <si>
    <t>SERVICIO DE GUARDERÍA 24/7 (INCLUYE ALIMENTOS) PARA LOS HIJOS Y/O HIJAS DE POLICÍAS Y CADETES DE LA SECRETARÍA DE SEGURIDAD Y PROTECCIÓN A LA CIUDADANÍA</t>
  </si>
  <si>
    <t>113191080</t>
  </si>
  <si>
    <t>47346000</t>
  </si>
  <si>
    <t>9469200</t>
  </si>
  <si>
    <t>ESTATALES</t>
  </si>
  <si>
    <t>FONDO DESCENTRALIZADO DE SEGURIDAD ISN</t>
  </si>
  <si>
    <t>Las columnas “número de expediente, folio o nomenclatura que lo identifique”, “número que identifique al contrato”, “fecha del contrato”, se deja vacía en virtud de que dicho contrato se encuentra en su proceso de elaboración de firmas y asignación de folio; las columnas “monto mínimo, en su caso” y “monto máximo, en su caso”, se deja vacía en virtud de no ser un contrato modalidad abierto, las columnas "hipervínculo en su caso a los informes de avance físico en versión pública" e "hipervínculo al acta de recepción física de trabajos ejecutados u homóloga" no se trata de una obra pública por lo que se encuentran vacías; la columna "hipervínculo al comunicado de suspensión, recisión o terminación anticipada del contrato" no se genera información en virtud de ser una contratación vigente por lo cual no hay un comunicado para terminar anticipadamente el contrato o rescindirlo.; las columnas "hipervínculo a los informes de avance financiero" e "hipervínculo al finiquito" permanecen vacías ya que la información permanece publicada en diversos formatos a través del siguiente hipervínculo https://www.monterrey.gob.mx/pdf/tesoreria/2022/INFORME_DE_GESTION_FINANCIERA_DEL_CUARTO_TRIMESTRE_2022.pdf y http://www.monterrey.gob.mx/transparencia/oficial/index_proveedores_contratistas.asp. Las columnas "Nombre completo o razón social de las cotizaciones consideradas y monto de las mismas", "Razón social del adjudicado, Registro Federal de Contribuyentes (RFC) de la persona física o moral adjudicada",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"Hipervínculo al documento del contrato y anexos, versión pública si así corresponde", permanecen vacías en virtud de tratarse de información reservada conforme al Acuerdo de Reserva realizado por la Secretaría de Seguridad y Protección a la Ciudadanía.  La columna "Fecha de inicio de la vigencia del contrato (día/mes/año)" permanece vacia ya que se establecio como inicio de vigencia a partir de su firma del contrato.La columna "Fecha de término de la vigencia del contrato (día/mes/año)" permanece vacia ya que se establecio como vigencia a partir de su aprobacion y firma del contrato hasta el 31 de diciembre de 2023.</t>
  </si>
  <si>
    <t>Otra (especificar)</t>
  </si>
  <si>
    <t>Obra pública</t>
  </si>
  <si>
    <t>Servicios relacionados con obra pública</t>
  </si>
  <si>
    <t>Internacional</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</si>
  <si>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</si>
  <si>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</si>
  <si>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</si>
  <si>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</si>
  <si>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</si>
  <si>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</si>
  <si>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</si>
  <si>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</si>
  <si>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</si>
  <si>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</si>
  <si>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</si>
  <si>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</si>
  <si>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</si>
  <si>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</si>
  <si>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</si>
  <si>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</si>
  <si>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</si>
  <si>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</si>
  <si>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</si>
  <si>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</si>
  <si>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</si>
  <si>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</si>
  <si>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</si>
  <si>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</si>
  <si>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</si>
  <si>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</si>
  <si>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</si>
  <si>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</si>
  <si>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</si>
  <si>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</si>
  <si>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</si>
  <si>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</si>
  <si>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</si>
  <si>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</si>
  <si>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</si>
  <si>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</si>
  <si>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</si>
  <si>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</si>
  <si>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</si>
  <si>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</si>
  <si>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</si>
  <si>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</si>
  <si>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</si>
  <si>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</si>
  <si>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</si>
  <si>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</si>
  <si>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</si>
  <si>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</si>
  <si>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</si>
  <si>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</si>
  <si>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</si>
  <si>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</si>
  <si>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</si>
  <si>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</si>
  <si>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</si>
  <si>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</si>
  <si>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</si>
  <si>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</si>
  <si>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</si>
  <si>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</si>
  <si>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</si>
  <si>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</si>
  <si>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Michoacán de Ocampo</t>
  </si>
  <si>
    <t>San Luis Potosí</t>
  </si>
  <si>
    <t>Campeche</t>
  </si>
  <si>
    <t>Nayarit</t>
  </si>
  <si>
    <t>Zacatecas</t>
  </si>
  <si>
    <t>Morelos</t>
  </si>
  <si>
    <t>Baja California Sur</t>
  </si>
  <si>
    <t>Colima</t>
  </si>
  <si>
    <t>Tabasco</t>
  </si>
  <si>
    <t>Oaxaca</t>
  </si>
  <si>
    <t>Tlaxcala</t>
  </si>
  <si>
    <t>Chiapas</t>
  </si>
  <si>
    <t>Hidalgo</t>
  </si>
  <si>
    <t>Aguascalientes</t>
  </si>
  <si>
    <t>Sinaloa</t>
  </si>
  <si>
    <t>Chihuahua</t>
  </si>
  <si>
    <t>Querétaro</t>
  </si>
  <si>
    <t>Veracruz de Ignacio de la Llave</t>
  </si>
  <si>
    <t>Baja California</t>
  </si>
  <si>
    <t>Si</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</si>
  <si>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</si>
  <si>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</si>
  <si>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</si>
  <si>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</si>
  <si>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</si>
  <si>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</si>
  <si>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</si>
  <si>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</si>
  <si>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</si>
  <si>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</si>
  <si>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</si>
  <si>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</si>
  <si>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</si>
  <si>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5E953EC5AD6AE0D7304D02B84E1B9F44</t>
  </si>
  <si>
    <t>La persona que presentó la cotización se trata de una persona física</t>
  </si>
  <si>
    <t>5E953EC5AD6AE0D7A738CCF63F1FCA7B</t>
  </si>
  <si>
    <t>D7F3A041C30D1F949414C5464976AF6B</t>
  </si>
  <si>
    <t>379ABB0A96A20D6B7394314AE988D6E7</t>
  </si>
  <si>
    <t>La persona que presentó la cotización, se trata de una persona moral</t>
  </si>
  <si>
    <t>379ABB0A96A20D6BAE195723FC9792AC</t>
  </si>
  <si>
    <t>379ABB0A96A20D6B0F793D178C8F3E79</t>
  </si>
  <si>
    <t>5F7B0F47C16D1DA229E0D84907DE41FF</t>
  </si>
  <si>
    <t>5F7B0F47C16D1DA2007054D66BC170CF</t>
  </si>
  <si>
    <t>5F7B0F47C16D1DA26F180494E6CBE19F</t>
  </si>
  <si>
    <t>5F7B0F47C16D1DA27047D78E522EE663</t>
  </si>
  <si>
    <t>JORGE BERNANRDO</t>
  </si>
  <si>
    <t>5F7B0F47C16D1DA2895C0A0919A49373</t>
  </si>
  <si>
    <t>5F7B0F47C16D1DA235574B92FD674224</t>
  </si>
  <si>
    <t>959ADBCBD74FC47CE84C28522165DA4D</t>
  </si>
  <si>
    <t>959ADBCBD74FC47CCFA63265EB06BC12</t>
  </si>
  <si>
    <t>959ADBCBD74FC47C7FCFE5A14AC0FBF9</t>
  </si>
  <si>
    <t>959ADBCBD74FC47C7C85061CB9926631</t>
  </si>
  <si>
    <t>92108D8CB33BF5ECBD7E45CEBC3416F6</t>
  </si>
  <si>
    <t>92108D8CB33BF5ECBDE1178C4B289B5B</t>
  </si>
  <si>
    <t>92108D8CB33BF5ECAEA987F49252B7A7</t>
  </si>
  <si>
    <t>92108D8CB33BF5EC28A0FB4FBB7FCB67</t>
  </si>
  <si>
    <t>92108D8CB33BF5ECC06346596B7EC2DF</t>
  </si>
  <si>
    <t>92108D8CB33BF5EC12BF9A3B5378A970</t>
  </si>
  <si>
    <t>LOPEZ</t>
  </si>
  <si>
    <t>959ADBCBD74FC47CDC4C7EBAC67E5E68</t>
  </si>
  <si>
    <t>92108D8CB33BF5EC063515C224DF967E</t>
  </si>
  <si>
    <t>GONZALEZ</t>
  </si>
  <si>
    <t>E2B9B564334035A02849B63048A93C61</t>
  </si>
  <si>
    <t>D24676C98A7C73735BD6FFF2741F3937</t>
  </si>
  <si>
    <t>D24676C98A7C73733ABA288EFB156553</t>
  </si>
  <si>
    <t>D24676C98A7C73733FD94BE75F92B57A</t>
  </si>
  <si>
    <t>9175589F75E8ABC8EA3FF89A832A8E1F</t>
  </si>
  <si>
    <t>9175589F75E8ABC887E352140104CB43</t>
  </si>
  <si>
    <t>9175589F75E8ABC84A514C4589F1F793</t>
  </si>
  <si>
    <t>9175589F75E8ABC86AEDD59C98928305</t>
  </si>
  <si>
    <t>9175589F75E8ABC8771B700C82B9EDC8</t>
  </si>
  <si>
    <t>FAD1084255324C9734E7C7A828782632</t>
  </si>
  <si>
    <t>FAD1084255324C979EA949812181A0AF</t>
  </si>
  <si>
    <t>507EF94C9AA65F4DE35350162B8E5B6B</t>
  </si>
  <si>
    <t>507EF94C9AA65F4D1CBBBB75C2F35327</t>
  </si>
  <si>
    <t>2F4FA4D9039AC63A8093D68711920AAD</t>
  </si>
  <si>
    <t>2F4FA4D9039AC63AACB406D214E7097E</t>
  </si>
  <si>
    <t>Información reservada conforme al Acuerdo de Reserva: DAYEM-14-2022</t>
  </si>
  <si>
    <t>2F4FA4D9039AC63AA17EFD394FC3E9BB</t>
  </si>
  <si>
    <t>193768</t>
  </si>
  <si>
    <t>2F4FA4D9039AC63ABD13946405B64673</t>
  </si>
  <si>
    <t>220400</t>
  </si>
  <si>
    <t>2F4FA4D9039AC63AEF5D0579874218AE</t>
  </si>
  <si>
    <t>29348</t>
  </si>
  <si>
    <t>2F4FA4D9039AC63A2DAB0513D58F7578</t>
  </si>
  <si>
    <t>2F4FA4D9039AC63AA7FA58FE392919DD</t>
  </si>
  <si>
    <t>Información reservada conforme al Acuerdo de Reserva: DAYEM-13-2022</t>
  </si>
  <si>
    <t>B2BE24F4A45F1A948F6BC5EF46422D00</t>
  </si>
  <si>
    <t>B2BE24F4A45F1A94EA06A845604E050B</t>
  </si>
  <si>
    <t>B2BE24F4A45F1A94446B7C3AAEAFB8FF</t>
  </si>
  <si>
    <t>B2BE24F4A45F1A94236B54BBF727F431</t>
  </si>
  <si>
    <t>B2BE24F4A45F1A94094038D40EEF5B56</t>
  </si>
  <si>
    <t>B2BE24F4A45F1A94D85C55552DB88920</t>
  </si>
  <si>
    <t>B2BE24F4A45F1A941152619087E3B28D</t>
  </si>
  <si>
    <t>B2BE24F4A45F1A948646AB44181DB0E4</t>
  </si>
  <si>
    <t>B2BE24F4A45F1A942E39B96FCAF0FC38</t>
  </si>
  <si>
    <t>B2BE24F4A45F1A9487334E2DEAF39B48</t>
  </si>
  <si>
    <t>B2BE24F4A45F1A9481A60A3C2717F0B3</t>
  </si>
  <si>
    <t>B2BE24F4A45F1A94838BF76972737104</t>
  </si>
  <si>
    <t>B2BE24F4A45F1A944040432033D1FB9B</t>
  </si>
  <si>
    <t>B2BE24F4A45F1A9480AE2F4A857AB9BB</t>
  </si>
  <si>
    <t>B2BE24F4A45F1A944764ECF61A2A61A1</t>
  </si>
  <si>
    <t>B2BE24F4A45F1A9489FC5144B8506A54</t>
  </si>
  <si>
    <t>B2BE24F4A45F1A945960CD0800DA5AFA</t>
  </si>
  <si>
    <t>OYARVIDES</t>
  </si>
  <si>
    <t>F2C110FD4A1C37DCA8E7D55B3129F808</t>
  </si>
  <si>
    <t>F2C110FD4A1C37DC7DAC42A15F9A81C6</t>
  </si>
  <si>
    <t>F2C110FD4A1C37DC27341277E74C7BB4</t>
  </si>
  <si>
    <t>F2C110FD4A1C37DCFFE1B5680721F6B6</t>
  </si>
  <si>
    <t>F2C110FD4A1C37DC4CBC6CA2F2C611D6</t>
  </si>
  <si>
    <t>F2C110FD4A1C37DC32451F13AFC97AE3</t>
  </si>
  <si>
    <t>DESARROLLOS HUINALÁ. S.A. DE C.V.</t>
  </si>
  <si>
    <t>DHU031223523</t>
  </si>
  <si>
    <t>F2C110FD4A1C37DC778220F11590FF8E</t>
  </si>
  <si>
    <t>FORTE COMUNICACIONES, S.A. DE C.V.</t>
  </si>
  <si>
    <t>FCO970603C36</t>
  </si>
  <si>
    <t>F2C110FD4A1C37DC68D7A0DAF0284C70</t>
  </si>
  <si>
    <t>F2C110FD4A1C37DCBB5694C62A55B4AF</t>
  </si>
  <si>
    <t>F2C110FD4A1C37DC73122E444A31B07D</t>
  </si>
  <si>
    <t>F2C110FD4A1C37DC08AB12D5C6F5F9AD</t>
  </si>
  <si>
    <t>F2C110FD4A1C37DCC48D6FD5E948F536</t>
  </si>
  <si>
    <t>F2C110FD4A1C37DCF754126F73CCC66A</t>
  </si>
  <si>
    <t>F2C110FD4A1C37DC650F06C76960660E</t>
  </si>
  <si>
    <t>F2C110FD4A1C37DCB97374B7B4552F9B</t>
  </si>
  <si>
    <t>F2C110FD4A1C37DC34B07D4A279BE338</t>
  </si>
  <si>
    <t>F2C110FD4A1C37DC28CEC93A3DBFC758</t>
  </si>
  <si>
    <t>F2C110FD4A1C37DC9004BD416C28A34D</t>
  </si>
  <si>
    <t>F2C110FD4A1C37DC601447C60C3BF71E</t>
  </si>
  <si>
    <t>F2C110FD4A1C37DC43B87461AF7D59A3</t>
  </si>
  <si>
    <t>F2C110FD4A1C37DC4A36F17F45C0ED73</t>
  </si>
  <si>
    <t>F2C110FD4A1C37DCEF5B11BA131825D8</t>
  </si>
  <si>
    <t>B2BE24F4A45F1A9451E4DEA139A81B8C</t>
  </si>
  <si>
    <t>B2BE24F4A45F1A9419D359B26077E302</t>
  </si>
  <si>
    <t>B2BE24F4A45F1A94ACECEEB13ECBA7BB</t>
  </si>
  <si>
    <t>B2BE24F4A45F1A942E8CA716FC93FC99</t>
  </si>
  <si>
    <t>B2BE24F4A45F1A94B27A9B1F6DA040EA</t>
  </si>
  <si>
    <t>F2C110FD4A1C37DC680646F2918012B8</t>
  </si>
  <si>
    <t>F2C110FD4A1C37DC1F12FC929EFB286E</t>
  </si>
  <si>
    <t>F2C110FD4A1C37DC245B679E2E2D66B4</t>
  </si>
  <si>
    <t>F2C110FD4A1C37DC3A4F3EE326EA0273</t>
  </si>
  <si>
    <t>F2C110FD4A1C37DCE99EB605BEC997F3</t>
  </si>
  <si>
    <t>F2C110FD4A1C37DC99E2816A7F1C15E1</t>
  </si>
  <si>
    <t>F2C110FD4A1C37DC0DE23F9C2BE836C1</t>
  </si>
  <si>
    <t>F2C110FD4A1C37DCB8470AD37E9A9EB0</t>
  </si>
  <si>
    <t>F2C110FD4A1C37DC7A646D911DE4E16B</t>
  </si>
  <si>
    <t>F2C110FD4A1C37DCE2B3BE3E93D5B9AD</t>
  </si>
  <si>
    <t>F2C110FD4A1C37DC28D2D397A3E65A03</t>
  </si>
  <si>
    <t>F2C110FD4A1C37DC36E431C2DEED87AF</t>
  </si>
  <si>
    <t>F2C110FD4A1C37DCC0C31D3F68596084</t>
  </si>
  <si>
    <t>B2BE24F4A45F1A94BB6636D1F9F322B9</t>
  </si>
  <si>
    <t>B2BE24F4A45F1A945AAD806DBA0F1284</t>
  </si>
  <si>
    <t>B2BE24F4A45F1A944908DA4EB6C5CCE4</t>
  </si>
  <si>
    <t>B2BE24F4A45F1A94D1509D0FC939DBE3</t>
  </si>
  <si>
    <t>B2BE24F4A45F1A94C1A4688E4CA97BB2</t>
  </si>
  <si>
    <t>B2BE24F4A45F1A94FB24C0B43ED2FE15</t>
  </si>
  <si>
    <t>B2BE24F4A45F1A94761D4045F75D72C8</t>
  </si>
  <si>
    <t>B2BE24F4A45F1A9496F458879C378813</t>
  </si>
  <si>
    <t>B2BE24F4A45F1A943D135154A0F388A7</t>
  </si>
  <si>
    <t>B2BE24F4A45F1A9414272696F2226A29</t>
  </si>
  <si>
    <t>B2BE24F4A45F1A94CE43173F18CE30EF</t>
  </si>
  <si>
    <t>B2BE24F4A45F1A94AAC6C0CB31B510AE</t>
  </si>
  <si>
    <t>B2BE24F4A45F1A943356D2B135127EE7</t>
  </si>
  <si>
    <t>B2BE24F4A45F1A949B9DF30157BC0940</t>
  </si>
  <si>
    <t>B2BE24F4A45F1A946B185C07D1FA1E59</t>
  </si>
  <si>
    <t>B2BE24F4A45F1A94DFCB0C1460D52C7E</t>
  </si>
  <si>
    <t>B2BE24F4A45F1A9488BAE82B0E06FB0E</t>
  </si>
  <si>
    <t>B2BE24F4A45F1A94B7712B3459A53870</t>
  </si>
  <si>
    <t>B2BE24F4A45F1A9449CE2E99C3980A54</t>
  </si>
  <si>
    <t>B2BE24F4A45F1A94443845A31E6D1B95</t>
  </si>
  <si>
    <t>B2BE24F4A45F1A94BD9741AE4B24DE2A</t>
  </si>
  <si>
    <t>B2BE24F4A45F1A94221F3D37DB96C7F8</t>
  </si>
  <si>
    <t>B2BE24F4A45F1A947668114B363B14FB</t>
  </si>
  <si>
    <t>B2BE24F4A45F1A9436C97E3C8AA2454D</t>
  </si>
  <si>
    <t>B2BE24F4A45F1A94E5AA953ED75AEC4C</t>
  </si>
  <si>
    <t>B2BE24F4A45F1A94CE5016E8F29F0BAF</t>
  </si>
  <si>
    <t>B2BE24F4A45F1A9486068344C31C7D42</t>
  </si>
  <si>
    <t>CAR ONE MONTERREY, S.A. DE C.V.</t>
  </si>
  <si>
    <t>COM021025A18</t>
  </si>
  <si>
    <t>B2BE24F4A45F1A947895CE6D8298CA9C</t>
  </si>
  <si>
    <t>TXAT LATAM, S.A.P.I. DE C.V.</t>
  </si>
  <si>
    <t>ADG131002UZ5</t>
  </si>
  <si>
    <t>B2BE24F4A45F1A943EE94E9F772A4C71</t>
  </si>
  <si>
    <t>JESÚS ALFONSO</t>
  </si>
  <si>
    <t>ROSALES</t>
  </si>
  <si>
    <t>DE LA HOYA</t>
  </si>
  <si>
    <t>ROHJ560608HNA</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</si>
  <si>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</si>
  <si>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</si>
  <si>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</si>
  <si>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</si>
  <si>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</si>
  <si>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</si>
  <si>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</si>
  <si>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</si>
  <si>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D7F3A041C30D1F94E04F938AC79D4A57</t>
  </si>
  <si>
    <t>La adjudicación no es en materia de obra pública</t>
  </si>
  <si>
    <t>FAD1084255324C970584FE69DEF5E487</t>
  </si>
  <si>
    <t>FAD1084255324C97126D2FBC6B554F87</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</si>
  <si>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</si>
  <si>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</si>
  <si>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</si>
  <si>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</si>
  <si>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</si>
  <si>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</si>
  <si>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</si>
  <si>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</si>
  <si>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</si>
  <si>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</si>
  <si>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</si>
  <si>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D7F3A041C30D1F941C31735AFDF959DF</t>
  </si>
  <si>
    <t>No se realizó convenio modificatorio</t>
  </si>
  <si>
    <t>FAD1084255324C97C85F37B7C61FBF8B</t>
  </si>
  <si>
    <t>FAD1084255324C976BB2AED1DE9E3006</t>
  </si>
  <si>
    <t>507EF94C9AA65F4D4BC2C96766722E59</t>
  </si>
  <si>
    <t>No se ha realizado convenio modificatorio</t>
  </si>
  <si>
    <t>507EF94C9AA65F4D9A1A408BB4A73CC5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</si>
</sst>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7"/>
  <sheetViews>
    <sheetView tabSelected="1" topLeftCell="A2" workbookViewId="0">
      <selection activeCell="A2" sqref="A2:C2"/>
    </sheetView>
  </sheetViews>
  <sheetFormatPr baseColWidth="10" defaultColWidth="9.140625" defaultRowHeight="15" x14ac:dyDescent="0.25"/>
  <cols>
    <col min="1" max="1" width="8" customWidth="1"/>
    <col min="2" max="2" width="42.42578125"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255" bestFit="1" customWidth="1"/>
    <col min="10" max="10" width="100.42578125" bestFit="1" customWidth="1"/>
    <col min="11" max="11" width="255" bestFit="1" customWidth="1"/>
    <col min="12" max="12" width="76.28515625" bestFit="1" customWidth="1"/>
    <col min="13" max="15" width="37.42578125" bestFit="1" customWidth="1"/>
    <col min="16" max="16" width="65.855468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6" width="123.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42.42578125" customWidth="1"/>
    <col min="47" max="47" width="27.140625" bestFit="1" customWidth="1"/>
    <col min="48" max="48" width="42.42578125" customWidth="1"/>
    <col min="49" max="49" width="85" bestFit="1" customWidth="1"/>
    <col min="50" max="50" width="74.5703125" bestFit="1" customWidth="1"/>
    <col min="51" max="51" width="66.28515625" bestFit="1" customWidth="1"/>
    <col min="52" max="52" width="202" bestFit="1" customWidth="1"/>
    <col min="53" max="53" width="77" bestFit="1" customWidth="1"/>
    <col min="54" max="55" width="73.4257812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20.42578125" customWidth="1"/>
    <col min="65" max="65" width="17.5703125" bestFit="1" customWidth="1"/>
    <col min="66" max="66" width="92.85546875"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c r="H3" s="4"/>
      <c r="I3" s="4"/>
    </row>
    <row r="4" spans="1:66"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row>
    <row r="5" spans="1:66"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row>
    <row r="6" spans="1:66" x14ac:dyDescent="0.25">
      <c r="A6" s="3" t="s">
        <v>80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51" x14ac:dyDescent="0.25">
      <c r="A7" s="6" t="s">
        <v>81</v>
      </c>
      <c r="B7" s="6" t="s">
        <v>82</v>
      </c>
      <c r="C7" s="6" t="s">
        <v>83</v>
      </c>
      <c r="D7" s="6" t="s">
        <v>84</v>
      </c>
      <c r="E7" s="6" t="s">
        <v>85</v>
      </c>
      <c r="F7" s="6" t="s">
        <v>86</v>
      </c>
      <c r="G7" s="6" t="s">
        <v>87</v>
      </c>
      <c r="H7" s="6" t="s">
        <v>88</v>
      </c>
      <c r="I7" s="6" t="s">
        <v>89</v>
      </c>
      <c r="J7" s="6" t="s">
        <v>90</v>
      </c>
      <c r="K7" s="6" t="s">
        <v>91</v>
      </c>
      <c r="L7" s="6" t="s">
        <v>92</v>
      </c>
      <c r="M7" s="6" t="s">
        <v>93</v>
      </c>
      <c r="N7" s="6" t="s">
        <v>94</v>
      </c>
      <c r="O7" s="6" t="s">
        <v>95</v>
      </c>
      <c r="P7" s="6" t="s">
        <v>96</v>
      </c>
      <c r="Q7" s="6" t="s">
        <v>97</v>
      </c>
      <c r="R7" s="6" t="s">
        <v>98</v>
      </c>
      <c r="S7" s="6" t="s">
        <v>99</v>
      </c>
      <c r="T7" s="6" t="s">
        <v>100</v>
      </c>
      <c r="U7" s="6" t="s">
        <v>101</v>
      </c>
      <c r="V7" s="6" t="s">
        <v>102</v>
      </c>
      <c r="W7" s="6" t="s">
        <v>103</v>
      </c>
      <c r="X7" s="6" t="s">
        <v>104</v>
      </c>
      <c r="Y7" s="6" t="s">
        <v>105</v>
      </c>
      <c r="Z7" s="6" t="s">
        <v>106</v>
      </c>
      <c r="AA7" s="6" t="s">
        <v>107</v>
      </c>
      <c r="AB7" s="6" t="s">
        <v>108</v>
      </c>
      <c r="AC7" s="6" t="s">
        <v>109</v>
      </c>
      <c r="AD7" s="6" t="s">
        <v>110</v>
      </c>
      <c r="AE7" s="6" t="s">
        <v>111</v>
      </c>
      <c r="AF7" s="6" t="s">
        <v>112</v>
      </c>
      <c r="AG7" s="6" t="s">
        <v>113</v>
      </c>
      <c r="AH7" s="6" t="s">
        <v>114</v>
      </c>
      <c r="AI7" s="6" t="s">
        <v>115</v>
      </c>
      <c r="AJ7" s="6" t="s">
        <v>116</v>
      </c>
      <c r="AK7" s="6" t="s">
        <v>117</v>
      </c>
      <c r="AL7" s="6" t="s">
        <v>118</v>
      </c>
      <c r="AM7" s="6" t="s">
        <v>119</v>
      </c>
      <c r="AN7" s="6" t="s">
        <v>120</v>
      </c>
      <c r="AO7" s="6" t="s">
        <v>121</v>
      </c>
      <c r="AP7" s="6" t="s">
        <v>122</v>
      </c>
      <c r="AQ7" s="6" t="s">
        <v>123</v>
      </c>
      <c r="AR7" s="6" t="s">
        <v>124</v>
      </c>
      <c r="AS7" s="6" t="s">
        <v>125</v>
      </c>
      <c r="AT7" s="6" t="s">
        <v>126</v>
      </c>
      <c r="AU7" s="6" t="s">
        <v>127</v>
      </c>
      <c r="AV7" s="6" t="s">
        <v>128</v>
      </c>
      <c r="AW7" s="6" t="s">
        <v>129</v>
      </c>
      <c r="AX7" s="6" t="s">
        <v>130</v>
      </c>
      <c r="AY7" s="6" t="s">
        <v>131</v>
      </c>
      <c r="AZ7" s="6" t="s">
        <v>132</v>
      </c>
      <c r="BA7" s="6" t="s">
        <v>133</v>
      </c>
      <c r="BB7" s="6" t="s">
        <v>134</v>
      </c>
      <c r="BC7" s="6" t="s">
        <v>135</v>
      </c>
      <c r="BD7" s="6" t="s">
        <v>136</v>
      </c>
      <c r="BE7" s="6" t="s">
        <v>137</v>
      </c>
      <c r="BF7" s="6" t="s">
        <v>138</v>
      </c>
      <c r="BG7" s="6" t="s">
        <v>139</v>
      </c>
      <c r="BH7" s="6" t="s">
        <v>140</v>
      </c>
      <c r="BI7" s="6" t="s">
        <v>141</v>
      </c>
      <c r="BJ7" s="6" t="s">
        <v>142</v>
      </c>
      <c r="BK7" s="6" t="s">
        <v>143</v>
      </c>
      <c r="BL7" s="6" t="s">
        <v>144</v>
      </c>
      <c r="BM7" s="6" t="s">
        <v>145</v>
      </c>
      <c r="BN7" s="6" t="s">
        <v>146</v>
      </c>
    </row>
    <row r="8" spans="1:66" ht="45" customHeight="1" x14ac:dyDescent="0.25">
      <c r="A8" s="7" t="s">
        <v>147</v>
      </c>
      <c r="B8" s="7" t="s">
        <v>148</v>
      </c>
      <c r="C8" s="7" t="s">
        <v>149</v>
      </c>
      <c r="D8" s="7" t="s">
        <v>150</v>
      </c>
      <c r="E8" s="7" t="s">
        <v>151</v>
      </c>
      <c r="F8" s="7" t="s">
        <v>152</v>
      </c>
      <c r="G8" s="7" t="s">
        <v>153</v>
      </c>
      <c r="H8" s="7" t="s">
        <v>154</v>
      </c>
      <c r="I8" s="7" t="s">
        <v>155</v>
      </c>
      <c r="J8" s="7" t="s">
        <v>156</v>
      </c>
      <c r="K8" s="7" t="s">
        <v>157</v>
      </c>
      <c r="L8" s="7" t="s">
        <v>158</v>
      </c>
      <c r="M8" s="7" t="s">
        <v>159</v>
      </c>
      <c r="N8" s="7" t="s">
        <v>160</v>
      </c>
      <c r="O8" s="7" t="s">
        <v>161</v>
      </c>
      <c r="P8" s="7" t="s">
        <v>162</v>
      </c>
      <c r="Q8" s="7" t="s">
        <v>163</v>
      </c>
      <c r="R8" s="7" t="s">
        <v>164</v>
      </c>
      <c r="S8" s="7" t="s">
        <v>165</v>
      </c>
      <c r="T8" s="7" t="s">
        <v>166</v>
      </c>
      <c r="U8" s="7" t="s">
        <v>167</v>
      </c>
      <c r="V8" s="7" t="s">
        <v>168</v>
      </c>
      <c r="W8" s="7" t="s">
        <v>169</v>
      </c>
      <c r="X8" s="7" t="s">
        <v>170</v>
      </c>
      <c r="Y8" s="7" t="s">
        <v>171</v>
      </c>
      <c r="Z8" s="7" t="s">
        <v>170</v>
      </c>
      <c r="AA8" s="7" t="s">
        <v>172</v>
      </c>
      <c r="AB8" s="7" t="s">
        <v>173</v>
      </c>
      <c r="AC8" s="7" t="s">
        <v>174</v>
      </c>
      <c r="AD8" s="7" t="s">
        <v>175</v>
      </c>
      <c r="AE8" s="7" t="s">
        <v>175</v>
      </c>
      <c r="AF8" s="7" t="s">
        <v>175</v>
      </c>
      <c r="AG8" s="7" t="s">
        <v>175</v>
      </c>
      <c r="AH8" s="7" t="s">
        <v>176</v>
      </c>
      <c r="AI8" s="7" t="s">
        <v>177</v>
      </c>
      <c r="AJ8" s="7" t="s">
        <v>153</v>
      </c>
      <c r="AK8" s="7" t="s">
        <v>178</v>
      </c>
      <c r="AL8" s="7" t="s">
        <v>178</v>
      </c>
      <c r="AM8" s="7" t="s">
        <v>179</v>
      </c>
      <c r="AN8" s="7" t="s">
        <v>180</v>
      </c>
      <c r="AO8" s="7" t="s">
        <v>181</v>
      </c>
      <c r="AP8" s="7" t="s">
        <v>182</v>
      </c>
      <c r="AQ8" s="7" t="s">
        <v>182</v>
      </c>
      <c r="AR8" s="7" t="s">
        <v>152</v>
      </c>
      <c r="AS8" s="7" t="s">
        <v>183</v>
      </c>
      <c r="AT8" s="7" t="s">
        <v>184</v>
      </c>
      <c r="AU8" s="7" t="s">
        <v>156</v>
      </c>
      <c r="AV8" s="7" t="s">
        <v>185</v>
      </c>
      <c r="AW8" s="7" t="s">
        <v>178</v>
      </c>
      <c r="AX8" s="7" t="s">
        <v>179</v>
      </c>
      <c r="AY8" s="7" t="s">
        <v>186</v>
      </c>
      <c r="AZ8" s="7" t="s">
        <v>182</v>
      </c>
      <c r="BA8" s="7" t="s">
        <v>187</v>
      </c>
      <c r="BB8" s="7" t="s">
        <v>187</v>
      </c>
      <c r="BC8" s="7" t="s">
        <v>157</v>
      </c>
      <c r="BD8" s="7" t="s">
        <v>188</v>
      </c>
      <c r="BE8" s="7" t="s">
        <v>157</v>
      </c>
      <c r="BF8" s="7" t="s">
        <v>189</v>
      </c>
      <c r="BG8" s="7" t="s">
        <v>182</v>
      </c>
      <c r="BH8" s="7" t="s">
        <v>182</v>
      </c>
      <c r="BI8" s="7" t="s">
        <v>182</v>
      </c>
      <c r="BJ8" s="7" t="s">
        <v>182</v>
      </c>
      <c r="BK8" s="7" t="s">
        <v>190</v>
      </c>
      <c r="BL8" s="7" t="s">
        <v>149</v>
      </c>
      <c r="BM8" s="7" t="s">
        <v>149</v>
      </c>
      <c r="BN8" s="7" t="s">
        <v>191</v>
      </c>
    </row>
    <row r="9" spans="1:66" ht="45" customHeight="1" x14ac:dyDescent="0.25">
      <c r="A9" s="7" t="s">
        <v>147</v>
      </c>
      <c r="B9" s="7" t="s">
        <v>148</v>
      </c>
      <c r="C9" s="7" t="s">
        <v>149</v>
      </c>
      <c r="D9" s="7" t="s">
        <v>150</v>
      </c>
      <c r="E9" s="7" t="s">
        <v>151</v>
      </c>
      <c r="F9" s="7" t="s">
        <v>152</v>
      </c>
      <c r="G9" s="7" t="s">
        <v>192</v>
      </c>
      <c r="H9" s="7" t="s">
        <v>193</v>
      </c>
      <c r="I9" s="7" t="s">
        <v>194</v>
      </c>
      <c r="J9" s="7" t="s">
        <v>195</v>
      </c>
      <c r="K9" s="7" t="s">
        <v>196</v>
      </c>
      <c r="L9" s="7" t="s">
        <v>197</v>
      </c>
      <c r="M9" s="7" t="s">
        <v>198</v>
      </c>
      <c r="N9" s="7" t="s">
        <v>199</v>
      </c>
      <c r="O9" s="7" t="s">
        <v>200</v>
      </c>
      <c r="P9" s="7" t="s">
        <v>201</v>
      </c>
      <c r="Q9" s="7" t="s">
        <v>202</v>
      </c>
      <c r="R9" s="7" t="s">
        <v>203</v>
      </c>
      <c r="S9" s="7" t="s">
        <v>204</v>
      </c>
      <c r="T9" s="7" t="s">
        <v>166</v>
      </c>
      <c r="U9" s="7" t="s">
        <v>167</v>
      </c>
      <c r="V9" s="7" t="s">
        <v>205</v>
      </c>
      <c r="W9" s="7" t="s">
        <v>206</v>
      </c>
      <c r="X9" s="7" t="s">
        <v>207</v>
      </c>
      <c r="Y9" s="7" t="s">
        <v>14</v>
      </c>
      <c r="Z9" s="7" t="s">
        <v>207</v>
      </c>
      <c r="AA9" s="7" t="s">
        <v>208</v>
      </c>
      <c r="AB9" s="7" t="s">
        <v>207</v>
      </c>
      <c r="AC9" s="7" t="s">
        <v>209</v>
      </c>
      <c r="AD9" s="7" t="s">
        <v>175</v>
      </c>
      <c r="AE9" s="7" t="s">
        <v>175</v>
      </c>
      <c r="AF9" s="7" t="s">
        <v>175</v>
      </c>
      <c r="AG9" s="7" t="s">
        <v>175</v>
      </c>
      <c r="AH9" s="7" t="s">
        <v>176</v>
      </c>
      <c r="AI9" s="7" t="s">
        <v>177</v>
      </c>
      <c r="AJ9" s="7" t="s">
        <v>192</v>
      </c>
      <c r="AK9" s="7" t="s">
        <v>178</v>
      </c>
      <c r="AL9" s="7" t="s">
        <v>178</v>
      </c>
      <c r="AM9" s="7" t="s">
        <v>179</v>
      </c>
      <c r="AN9" s="7" t="s">
        <v>210</v>
      </c>
      <c r="AO9" s="7" t="s">
        <v>211</v>
      </c>
      <c r="AP9" s="7" t="s">
        <v>182</v>
      </c>
      <c r="AQ9" s="7" t="s">
        <v>182</v>
      </c>
      <c r="AR9" s="7" t="s">
        <v>152</v>
      </c>
      <c r="AS9" s="7" t="s">
        <v>183</v>
      </c>
      <c r="AT9" s="7" t="s">
        <v>184</v>
      </c>
      <c r="AU9" s="7" t="s">
        <v>195</v>
      </c>
      <c r="AV9" s="7" t="s">
        <v>212</v>
      </c>
      <c r="AW9" s="7" t="s">
        <v>178</v>
      </c>
      <c r="AX9" s="7" t="s">
        <v>179</v>
      </c>
      <c r="AY9" s="7" t="s">
        <v>213</v>
      </c>
      <c r="AZ9" s="7" t="s">
        <v>182</v>
      </c>
      <c r="BA9" s="7" t="s">
        <v>187</v>
      </c>
      <c r="BB9" s="7" t="s">
        <v>187</v>
      </c>
      <c r="BC9" s="7" t="s">
        <v>196</v>
      </c>
      <c r="BD9" s="7" t="s">
        <v>188</v>
      </c>
      <c r="BE9" s="7" t="s">
        <v>196</v>
      </c>
      <c r="BF9" s="7" t="s">
        <v>189</v>
      </c>
      <c r="BG9" s="7" t="s">
        <v>182</v>
      </c>
      <c r="BH9" s="7" t="s">
        <v>182</v>
      </c>
      <c r="BI9" s="7" t="s">
        <v>182</v>
      </c>
      <c r="BJ9" s="7" t="s">
        <v>182</v>
      </c>
      <c r="BK9" s="7" t="s">
        <v>190</v>
      </c>
      <c r="BL9" s="7" t="s">
        <v>149</v>
      </c>
      <c r="BM9" s="7" t="s">
        <v>149</v>
      </c>
      <c r="BN9" s="7" t="s">
        <v>191</v>
      </c>
    </row>
    <row r="10" spans="1:66" ht="45" customHeight="1" x14ac:dyDescent="0.25">
      <c r="A10" s="7" t="s">
        <v>147</v>
      </c>
      <c r="B10" s="7" t="s">
        <v>214</v>
      </c>
      <c r="C10" s="7" t="s">
        <v>215</v>
      </c>
      <c r="D10" s="7" t="s">
        <v>150</v>
      </c>
      <c r="E10" s="7" t="s">
        <v>151</v>
      </c>
      <c r="F10" s="7" t="s">
        <v>152</v>
      </c>
      <c r="G10" s="7" t="s">
        <v>216</v>
      </c>
      <c r="H10" s="7" t="s">
        <v>217</v>
      </c>
      <c r="I10" s="7" t="s">
        <v>218</v>
      </c>
      <c r="J10" s="7" t="s">
        <v>219</v>
      </c>
      <c r="K10" s="7" t="s">
        <v>220</v>
      </c>
      <c r="L10" s="7" t="s">
        <v>221</v>
      </c>
      <c r="M10" s="7" t="s">
        <v>222</v>
      </c>
      <c r="N10" s="7" t="s">
        <v>223</v>
      </c>
      <c r="O10" s="7" t="s">
        <v>224</v>
      </c>
      <c r="P10" s="7" t="s">
        <v>225</v>
      </c>
      <c r="Q10" s="7" t="s">
        <v>202</v>
      </c>
      <c r="R10" s="7" t="s">
        <v>226</v>
      </c>
      <c r="S10" s="7" t="s">
        <v>227</v>
      </c>
      <c r="T10" s="7" t="s">
        <v>166</v>
      </c>
      <c r="U10" s="7" t="s">
        <v>167</v>
      </c>
      <c r="V10" s="7" t="s">
        <v>228</v>
      </c>
      <c r="W10" s="7" t="s">
        <v>169</v>
      </c>
      <c r="X10" s="7" t="s">
        <v>228</v>
      </c>
      <c r="Y10" s="7" t="s">
        <v>171</v>
      </c>
      <c r="Z10" s="7" t="s">
        <v>170</v>
      </c>
      <c r="AA10" s="7" t="s">
        <v>172</v>
      </c>
      <c r="AB10" s="7" t="s">
        <v>173</v>
      </c>
      <c r="AC10" s="7" t="s">
        <v>229</v>
      </c>
      <c r="AD10" s="7" t="s">
        <v>175</v>
      </c>
      <c r="AE10" s="7" t="s">
        <v>175</v>
      </c>
      <c r="AF10" s="7" t="s">
        <v>175</v>
      </c>
      <c r="AG10" s="7" t="s">
        <v>175</v>
      </c>
      <c r="AH10" s="7" t="s">
        <v>230</v>
      </c>
      <c r="AI10" s="7" t="s">
        <v>230</v>
      </c>
      <c r="AJ10" s="7" t="s">
        <v>216</v>
      </c>
      <c r="AK10" s="7" t="s">
        <v>231</v>
      </c>
      <c r="AL10" s="7" t="s">
        <v>231</v>
      </c>
      <c r="AM10" s="7" t="s">
        <v>232</v>
      </c>
      <c r="AN10" s="7" t="s">
        <v>233</v>
      </c>
      <c r="AO10" s="7" t="s">
        <v>234</v>
      </c>
      <c r="AP10" s="7" t="s">
        <v>182</v>
      </c>
      <c r="AQ10" s="7" t="s">
        <v>182</v>
      </c>
      <c r="AR10" s="7" t="s">
        <v>152</v>
      </c>
      <c r="AS10" s="7" t="s">
        <v>183</v>
      </c>
      <c r="AT10" s="7" t="s">
        <v>184</v>
      </c>
      <c r="AU10" s="7" t="s">
        <v>219</v>
      </c>
      <c r="AV10" s="7" t="s">
        <v>235</v>
      </c>
      <c r="AW10" s="7" t="s">
        <v>231</v>
      </c>
      <c r="AX10" s="7" t="s">
        <v>232</v>
      </c>
      <c r="AY10" s="7" t="s">
        <v>236</v>
      </c>
      <c r="AZ10" s="7" t="s">
        <v>182</v>
      </c>
      <c r="BA10" s="7" t="s">
        <v>187</v>
      </c>
      <c r="BB10" s="7" t="s">
        <v>187</v>
      </c>
      <c r="BC10" s="7" t="s">
        <v>220</v>
      </c>
      <c r="BD10" s="7" t="s">
        <v>188</v>
      </c>
      <c r="BE10" s="7" t="s">
        <v>220</v>
      </c>
      <c r="BF10" s="7" t="s">
        <v>189</v>
      </c>
      <c r="BG10" s="7" t="s">
        <v>182</v>
      </c>
      <c r="BH10" s="7" t="s">
        <v>182</v>
      </c>
      <c r="BI10" s="7" t="s">
        <v>182</v>
      </c>
      <c r="BJ10" s="7" t="s">
        <v>182</v>
      </c>
      <c r="BK10" s="7" t="s">
        <v>190</v>
      </c>
      <c r="BL10" s="7" t="s">
        <v>215</v>
      </c>
      <c r="BM10" s="7" t="s">
        <v>215</v>
      </c>
      <c r="BN10" s="7" t="s">
        <v>191</v>
      </c>
    </row>
    <row r="11" spans="1:66" ht="45" customHeight="1" x14ac:dyDescent="0.25">
      <c r="A11" s="7" t="s">
        <v>147</v>
      </c>
      <c r="B11" s="7" t="s">
        <v>237</v>
      </c>
      <c r="C11" s="7" t="s">
        <v>238</v>
      </c>
      <c r="D11" s="7" t="s">
        <v>150</v>
      </c>
      <c r="E11" s="7" t="s">
        <v>151</v>
      </c>
      <c r="F11" s="7" t="s">
        <v>152</v>
      </c>
      <c r="G11" s="7" t="s">
        <v>239</v>
      </c>
      <c r="H11" s="7" t="s">
        <v>240</v>
      </c>
      <c r="I11" s="7" t="s">
        <v>182</v>
      </c>
      <c r="J11" s="7" t="s">
        <v>241</v>
      </c>
      <c r="K11" s="7" t="s">
        <v>242</v>
      </c>
      <c r="L11" s="7" t="s">
        <v>243</v>
      </c>
      <c r="M11" s="7" t="s">
        <v>243</v>
      </c>
      <c r="N11" s="7" t="s">
        <v>243</v>
      </c>
      <c r="O11" s="7" t="s">
        <v>244</v>
      </c>
      <c r="P11" s="7" t="s">
        <v>245</v>
      </c>
      <c r="Q11" s="7" t="s">
        <v>163</v>
      </c>
      <c r="R11" s="7" t="s">
        <v>246</v>
      </c>
      <c r="S11" s="7" t="s">
        <v>247</v>
      </c>
      <c r="T11" s="7" t="s">
        <v>166</v>
      </c>
      <c r="U11" s="7" t="s">
        <v>167</v>
      </c>
      <c r="V11" s="7" t="s">
        <v>248</v>
      </c>
      <c r="W11" s="7" t="s">
        <v>169</v>
      </c>
      <c r="X11" s="7" t="s">
        <v>248</v>
      </c>
      <c r="Y11" s="7" t="s">
        <v>172</v>
      </c>
      <c r="Z11" s="7" t="s">
        <v>249</v>
      </c>
      <c r="AA11" s="7" t="s">
        <v>172</v>
      </c>
      <c r="AB11" s="7" t="s">
        <v>173</v>
      </c>
      <c r="AC11" s="7" t="s">
        <v>250</v>
      </c>
      <c r="AD11" s="7" t="s">
        <v>175</v>
      </c>
      <c r="AE11" s="7" t="s">
        <v>175</v>
      </c>
      <c r="AF11" s="7" t="s">
        <v>175</v>
      </c>
      <c r="AG11" s="7" t="s">
        <v>175</v>
      </c>
      <c r="AH11" s="7" t="s">
        <v>251</v>
      </c>
      <c r="AI11" s="7" t="s">
        <v>251</v>
      </c>
      <c r="AJ11" s="7" t="s">
        <v>239</v>
      </c>
      <c r="AK11" s="7" t="s">
        <v>252</v>
      </c>
      <c r="AL11" s="7" t="s">
        <v>252</v>
      </c>
      <c r="AM11" s="7" t="s">
        <v>253</v>
      </c>
      <c r="AN11" s="7" t="s">
        <v>182</v>
      </c>
      <c r="AO11" s="7" t="s">
        <v>182</v>
      </c>
      <c r="AP11" s="7" t="s">
        <v>182</v>
      </c>
      <c r="AQ11" s="7" t="s">
        <v>182</v>
      </c>
      <c r="AR11" s="7" t="s">
        <v>152</v>
      </c>
      <c r="AS11" s="7" t="s">
        <v>183</v>
      </c>
      <c r="AT11" s="7" t="s">
        <v>184</v>
      </c>
      <c r="AU11" s="7" t="s">
        <v>241</v>
      </c>
      <c r="AV11" s="7" t="s">
        <v>182</v>
      </c>
      <c r="AW11" s="7" t="s">
        <v>252</v>
      </c>
      <c r="AX11" s="7" t="s">
        <v>253</v>
      </c>
      <c r="AY11" s="7" t="s">
        <v>254</v>
      </c>
      <c r="AZ11" s="7" t="s">
        <v>182</v>
      </c>
      <c r="BA11" s="7" t="s">
        <v>187</v>
      </c>
      <c r="BB11" s="7" t="s">
        <v>187</v>
      </c>
      <c r="BC11" s="7" t="s">
        <v>242</v>
      </c>
      <c r="BD11" s="7" t="s">
        <v>188</v>
      </c>
      <c r="BE11" s="7" t="s">
        <v>242</v>
      </c>
      <c r="BF11" s="7" t="s">
        <v>189</v>
      </c>
      <c r="BG11" s="7" t="s">
        <v>182</v>
      </c>
      <c r="BH11" s="7" t="s">
        <v>182</v>
      </c>
      <c r="BI11" s="7" t="s">
        <v>182</v>
      </c>
      <c r="BJ11" s="7" t="s">
        <v>182</v>
      </c>
      <c r="BK11" s="7" t="s">
        <v>190</v>
      </c>
      <c r="BL11" s="7" t="s">
        <v>238</v>
      </c>
      <c r="BM11" s="7" t="s">
        <v>238</v>
      </c>
      <c r="BN11" s="7" t="s">
        <v>255</v>
      </c>
    </row>
    <row r="12" spans="1:66" ht="45" customHeight="1" x14ac:dyDescent="0.25">
      <c r="A12" s="7" t="s">
        <v>147</v>
      </c>
      <c r="B12" s="7" t="s">
        <v>237</v>
      </c>
      <c r="C12" s="7" t="s">
        <v>238</v>
      </c>
      <c r="D12" s="7" t="s">
        <v>150</v>
      </c>
      <c r="E12" s="7" t="s">
        <v>151</v>
      </c>
      <c r="F12" s="7" t="s">
        <v>152</v>
      </c>
      <c r="G12" s="7" t="s">
        <v>256</v>
      </c>
      <c r="H12" s="7" t="s">
        <v>257</v>
      </c>
      <c r="I12" s="7" t="s">
        <v>258</v>
      </c>
      <c r="J12" s="7" t="s">
        <v>259</v>
      </c>
      <c r="K12" s="7" t="s">
        <v>260</v>
      </c>
      <c r="L12" s="7" t="s">
        <v>243</v>
      </c>
      <c r="M12" s="7" t="s">
        <v>243</v>
      </c>
      <c r="N12" s="7" t="s">
        <v>243</v>
      </c>
      <c r="O12" s="7" t="s">
        <v>261</v>
      </c>
      <c r="P12" s="7" t="s">
        <v>262</v>
      </c>
      <c r="Q12" s="7" t="s">
        <v>202</v>
      </c>
      <c r="R12" s="7" t="s">
        <v>263</v>
      </c>
      <c r="S12" s="7" t="s">
        <v>264</v>
      </c>
      <c r="T12" s="7" t="s">
        <v>166</v>
      </c>
      <c r="U12" s="7" t="s">
        <v>167</v>
      </c>
      <c r="V12" s="7" t="s">
        <v>265</v>
      </c>
      <c r="W12" s="7" t="s">
        <v>169</v>
      </c>
      <c r="X12" s="7" t="s">
        <v>265</v>
      </c>
      <c r="Y12" s="7" t="s">
        <v>171</v>
      </c>
      <c r="Z12" s="7" t="s">
        <v>170</v>
      </c>
      <c r="AA12" s="7" t="s">
        <v>172</v>
      </c>
      <c r="AB12" s="7" t="s">
        <v>173</v>
      </c>
      <c r="AC12" s="7" t="s">
        <v>266</v>
      </c>
      <c r="AD12" s="7" t="s">
        <v>175</v>
      </c>
      <c r="AE12" s="7" t="s">
        <v>175</v>
      </c>
      <c r="AF12" s="7" t="s">
        <v>175</v>
      </c>
      <c r="AG12" s="7" t="s">
        <v>175</v>
      </c>
      <c r="AH12" s="7" t="s">
        <v>267</v>
      </c>
      <c r="AI12" s="7" t="s">
        <v>267</v>
      </c>
      <c r="AJ12" s="7" t="s">
        <v>256</v>
      </c>
      <c r="AK12" s="7" t="s">
        <v>268</v>
      </c>
      <c r="AL12" s="7" t="s">
        <v>269</v>
      </c>
      <c r="AM12" s="7" t="s">
        <v>179</v>
      </c>
      <c r="AN12" s="7" t="s">
        <v>182</v>
      </c>
      <c r="AO12" s="7" t="s">
        <v>182</v>
      </c>
      <c r="AP12" s="7" t="s">
        <v>270</v>
      </c>
      <c r="AQ12" s="7" t="s">
        <v>271</v>
      </c>
      <c r="AR12" s="7" t="s">
        <v>152</v>
      </c>
      <c r="AS12" s="7" t="s">
        <v>183</v>
      </c>
      <c r="AT12" s="7" t="s">
        <v>184</v>
      </c>
      <c r="AU12" s="7" t="s">
        <v>259</v>
      </c>
      <c r="AV12" s="7" t="s">
        <v>272</v>
      </c>
      <c r="AW12" s="7" t="s">
        <v>269</v>
      </c>
      <c r="AX12" s="7" t="s">
        <v>179</v>
      </c>
      <c r="AY12" s="7" t="s">
        <v>273</v>
      </c>
      <c r="AZ12" s="7" t="s">
        <v>182</v>
      </c>
      <c r="BA12" s="7" t="s">
        <v>274</v>
      </c>
      <c r="BB12" s="7" t="s">
        <v>274</v>
      </c>
      <c r="BC12" s="7" t="s">
        <v>260</v>
      </c>
      <c r="BD12" s="7" t="s">
        <v>188</v>
      </c>
      <c r="BE12" s="7" t="s">
        <v>260</v>
      </c>
      <c r="BF12" s="7" t="s">
        <v>189</v>
      </c>
      <c r="BG12" s="7" t="s">
        <v>182</v>
      </c>
      <c r="BH12" s="7" t="s">
        <v>182</v>
      </c>
      <c r="BI12" s="7" t="s">
        <v>182</v>
      </c>
      <c r="BJ12" s="7" t="s">
        <v>182</v>
      </c>
      <c r="BK12" s="7" t="s">
        <v>190</v>
      </c>
      <c r="BL12" s="7" t="s">
        <v>238</v>
      </c>
      <c r="BM12" s="7" t="s">
        <v>238</v>
      </c>
      <c r="BN12" s="7" t="s">
        <v>191</v>
      </c>
    </row>
    <row r="13" spans="1:66" ht="45" customHeight="1" x14ac:dyDescent="0.25">
      <c r="A13" s="7" t="s">
        <v>147</v>
      </c>
      <c r="B13" s="7" t="s">
        <v>237</v>
      </c>
      <c r="C13" s="7" t="s">
        <v>238</v>
      </c>
      <c r="D13" s="7" t="s">
        <v>150</v>
      </c>
      <c r="E13" s="7" t="s">
        <v>151</v>
      </c>
      <c r="F13" s="7" t="s">
        <v>152</v>
      </c>
      <c r="G13" s="7" t="s">
        <v>275</v>
      </c>
      <c r="H13" s="7" t="s">
        <v>276</v>
      </c>
      <c r="I13" s="7" t="s">
        <v>277</v>
      </c>
      <c r="J13" s="7" t="s">
        <v>278</v>
      </c>
      <c r="K13" s="7" t="s">
        <v>279</v>
      </c>
      <c r="L13" s="7" t="s">
        <v>243</v>
      </c>
      <c r="M13" s="7" t="s">
        <v>243</v>
      </c>
      <c r="N13" s="7" t="s">
        <v>243</v>
      </c>
      <c r="O13" s="7" t="s">
        <v>280</v>
      </c>
      <c r="P13" s="7" t="s">
        <v>281</v>
      </c>
      <c r="Q13" s="7" t="s">
        <v>163</v>
      </c>
      <c r="R13" s="7" t="s">
        <v>282</v>
      </c>
      <c r="S13" s="7" t="s">
        <v>283</v>
      </c>
      <c r="T13" s="7" t="s">
        <v>166</v>
      </c>
      <c r="U13" s="7" t="s">
        <v>167</v>
      </c>
      <c r="V13" s="7" t="s">
        <v>284</v>
      </c>
      <c r="W13" s="7" t="s">
        <v>169</v>
      </c>
      <c r="X13" s="7" t="s">
        <v>284</v>
      </c>
      <c r="Y13" s="7" t="s">
        <v>172</v>
      </c>
      <c r="Z13" s="7" t="s">
        <v>249</v>
      </c>
      <c r="AA13" s="7" t="s">
        <v>172</v>
      </c>
      <c r="AB13" s="7" t="s">
        <v>173</v>
      </c>
      <c r="AC13" s="7" t="s">
        <v>285</v>
      </c>
      <c r="AD13" s="7" t="s">
        <v>175</v>
      </c>
      <c r="AE13" s="7" t="s">
        <v>175</v>
      </c>
      <c r="AF13" s="7" t="s">
        <v>175</v>
      </c>
      <c r="AG13" s="7" t="s">
        <v>175</v>
      </c>
      <c r="AH13" s="7" t="s">
        <v>286</v>
      </c>
      <c r="AI13" s="7" t="s">
        <v>286</v>
      </c>
      <c r="AJ13" s="7" t="s">
        <v>275</v>
      </c>
      <c r="AK13" s="7" t="s">
        <v>287</v>
      </c>
      <c r="AL13" s="7" t="s">
        <v>287</v>
      </c>
      <c r="AM13" s="7" t="s">
        <v>288</v>
      </c>
      <c r="AN13" s="7" t="s">
        <v>289</v>
      </c>
      <c r="AO13" s="7" t="s">
        <v>290</v>
      </c>
      <c r="AP13" s="7" t="s">
        <v>182</v>
      </c>
      <c r="AQ13" s="7" t="s">
        <v>182</v>
      </c>
      <c r="AR13" s="7" t="s">
        <v>152</v>
      </c>
      <c r="AS13" s="7" t="s">
        <v>183</v>
      </c>
      <c r="AT13" s="7" t="s">
        <v>184</v>
      </c>
      <c r="AU13" s="7" t="s">
        <v>278</v>
      </c>
      <c r="AV13" s="7" t="s">
        <v>291</v>
      </c>
      <c r="AW13" s="7" t="s">
        <v>287</v>
      </c>
      <c r="AX13" s="7" t="s">
        <v>288</v>
      </c>
      <c r="AY13" s="7" t="s">
        <v>292</v>
      </c>
      <c r="AZ13" s="7" t="s">
        <v>182</v>
      </c>
      <c r="BA13" s="7" t="s">
        <v>187</v>
      </c>
      <c r="BB13" s="7" t="s">
        <v>187</v>
      </c>
      <c r="BC13" s="7" t="s">
        <v>279</v>
      </c>
      <c r="BD13" s="7" t="s">
        <v>188</v>
      </c>
      <c r="BE13" s="7" t="s">
        <v>279</v>
      </c>
      <c r="BF13" s="7" t="s">
        <v>189</v>
      </c>
      <c r="BG13" s="7" t="s">
        <v>182</v>
      </c>
      <c r="BH13" s="7" t="s">
        <v>182</v>
      </c>
      <c r="BI13" s="7" t="s">
        <v>182</v>
      </c>
      <c r="BJ13" s="7" t="s">
        <v>182</v>
      </c>
      <c r="BK13" s="7" t="s">
        <v>190</v>
      </c>
      <c r="BL13" s="7" t="s">
        <v>238</v>
      </c>
      <c r="BM13" s="7" t="s">
        <v>238</v>
      </c>
      <c r="BN13" s="7" t="s">
        <v>191</v>
      </c>
    </row>
    <row r="14" spans="1:66" ht="45" customHeight="1" x14ac:dyDescent="0.25">
      <c r="A14" s="7" t="s">
        <v>147</v>
      </c>
      <c r="B14" s="7" t="s">
        <v>293</v>
      </c>
      <c r="C14" s="7" t="s">
        <v>294</v>
      </c>
      <c r="D14" s="7" t="s">
        <v>150</v>
      </c>
      <c r="E14" s="7" t="s">
        <v>151</v>
      </c>
      <c r="F14" s="7" t="s">
        <v>152</v>
      </c>
      <c r="G14" s="7" t="s">
        <v>295</v>
      </c>
      <c r="H14" s="7" t="s">
        <v>296</v>
      </c>
      <c r="I14" s="7" t="s">
        <v>297</v>
      </c>
      <c r="J14" s="7" t="s">
        <v>298</v>
      </c>
      <c r="K14" s="7" t="s">
        <v>299</v>
      </c>
      <c r="L14" s="7" t="s">
        <v>300</v>
      </c>
      <c r="M14" s="7" t="s">
        <v>301</v>
      </c>
      <c r="N14" s="7" t="s">
        <v>302</v>
      </c>
      <c r="O14" s="7" t="s">
        <v>303</v>
      </c>
      <c r="P14" s="7" t="s">
        <v>304</v>
      </c>
      <c r="Q14" s="7" t="s">
        <v>163</v>
      </c>
      <c r="R14" s="7" t="s">
        <v>305</v>
      </c>
      <c r="S14" s="7" t="s">
        <v>306</v>
      </c>
      <c r="T14" s="7" t="s">
        <v>166</v>
      </c>
      <c r="U14" s="7" t="s">
        <v>167</v>
      </c>
      <c r="V14" s="7" t="s">
        <v>307</v>
      </c>
      <c r="W14" s="7" t="s">
        <v>172</v>
      </c>
      <c r="X14" s="7" t="s">
        <v>307</v>
      </c>
      <c r="Y14" s="7" t="s">
        <v>172</v>
      </c>
      <c r="Z14" s="7" t="s">
        <v>249</v>
      </c>
      <c r="AA14" s="7" t="s">
        <v>172</v>
      </c>
      <c r="AB14" s="7" t="s">
        <v>173</v>
      </c>
      <c r="AC14" s="7" t="s">
        <v>250</v>
      </c>
      <c r="AD14" s="7" t="s">
        <v>175</v>
      </c>
      <c r="AE14" s="7" t="s">
        <v>175</v>
      </c>
      <c r="AF14" s="7" t="s">
        <v>175</v>
      </c>
      <c r="AG14" s="7" t="s">
        <v>175</v>
      </c>
      <c r="AH14" s="7" t="s">
        <v>308</v>
      </c>
      <c r="AI14" s="7" t="s">
        <v>308</v>
      </c>
      <c r="AJ14" s="7" t="s">
        <v>295</v>
      </c>
      <c r="AK14" s="7" t="s">
        <v>309</v>
      </c>
      <c r="AL14" s="7" t="s">
        <v>309</v>
      </c>
      <c r="AM14" s="7" t="s">
        <v>310</v>
      </c>
      <c r="AN14" s="7" t="s">
        <v>311</v>
      </c>
      <c r="AO14" s="7" t="s">
        <v>312</v>
      </c>
      <c r="AP14" s="7" t="s">
        <v>182</v>
      </c>
      <c r="AQ14" s="7" t="s">
        <v>182</v>
      </c>
      <c r="AR14" s="7" t="s">
        <v>152</v>
      </c>
      <c r="AS14" s="7" t="s">
        <v>183</v>
      </c>
      <c r="AT14" s="7" t="s">
        <v>184</v>
      </c>
      <c r="AU14" s="7" t="s">
        <v>298</v>
      </c>
      <c r="AV14" s="7" t="s">
        <v>313</v>
      </c>
      <c r="AW14" s="7" t="s">
        <v>309</v>
      </c>
      <c r="AX14" s="7" t="s">
        <v>310</v>
      </c>
      <c r="AY14" s="7" t="s">
        <v>314</v>
      </c>
      <c r="AZ14" s="7" t="s">
        <v>182</v>
      </c>
      <c r="BA14" s="7" t="s">
        <v>315</v>
      </c>
      <c r="BB14" s="7" t="s">
        <v>315</v>
      </c>
      <c r="BC14" s="7" t="s">
        <v>299</v>
      </c>
      <c r="BD14" s="7" t="s">
        <v>188</v>
      </c>
      <c r="BE14" s="7" t="s">
        <v>299</v>
      </c>
      <c r="BF14" s="7" t="s">
        <v>189</v>
      </c>
      <c r="BG14" s="7" t="s">
        <v>182</v>
      </c>
      <c r="BH14" s="7" t="s">
        <v>182</v>
      </c>
      <c r="BI14" s="7" t="s">
        <v>182</v>
      </c>
      <c r="BJ14" s="7" t="s">
        <v>182</v>
      </c>
      <c r="BK14" s="7" t="s">
        <v>190</v>
      </c>
      <c r="BL14" s="7" t="s">
        <v>294</v>
      </c>
      <c r="BM14" s="7" t="s">
        <v>294</v>
      </c>
      <c r="BN14" s="7" t="s">
        <v>316</v>
      </c>
    </row>
    <row r="15" spans="1:66" ht="45" customHeight="1" x14ac:dyDescent="0.25">
      <c r="A15" s="7" t="s">
        <v>147</v>
      </c>
      <c r="B15" s="7" t="s">
        <v>293</v>
      </c>
      <c r="C15" s="7" t="s">
        <v>294</v>
      </c>
      <c r="D15" s="7" t="s">
        <v>150</v>
      </c>
      <c r="E15" s="7" t="s">
        <v>151</v>
      </c>
      <c r="F15" s="7" t="s">
        <v>152</v>
      </c>
      <c r="G15" s="7" t="s">
        <v>317</v>
      </c>
      <c r="H15" s="7" t="s">
        <v>318</v>
      </c>
      <c r="I15" s="7" t="s">
        <v>319</v>
      </c>
      <c r="J15" s="7" t="s">
        <v>320</v>
      </c>
      <c r="K15" s="7" t="s">
        <v>321</v>
      </c>
      <c r="L15" s="7" t="s">
        <v>243</v>
      </c>
      <c r="M15" s="7" t="s">
        <v>243</v>
      </c>
      <c r="N15" s="7" t="s">
        <v>243</v>
      </c>
      <c r="O15" s="7" t="s">
        <v>322</v>
      </c>
      <c r="P15" s="7" t="s">
        <v>323</v>
      </c>
      <c r="Q15" s="7" t="s">
        <v>324</v>
      </c>
      <c r="R15" s="7" t="s">
        <v>325</v>
      </c>
      <c r="S15" s="7" t="s">
        <v>326</v>
      </c>
      <c r="T15" s="7" t="s">
        <v>166</v>
      </c>
      <c r="U15" s="7" t="s">
        <v>167</v>
      </c>
      <c r="V15" s="7" t="s">
        <v>327</v>
      </c>
      <c r="W15" s="7" t="s">
        <v>328</v>
      </c>
      <c r="X15" s="7" t="s">
        <v>327</v>
      </c>
      <c r="Y15" s="7" t="s">
        <v>328</v>
      </c>
      <c r="Z15" s="7" t="s">
        <v>329</v>
      </c>
      <c r="AA15" s="7" t="s">
        <v>330</v>
      </c>
      <c r="AB15" s="7" t="s">
        <v>331</v>
      </c>
      <c r="AC15" s="7" t="s">
        <v>332</v>
      </c>
      <c r="AD15" s="7" t="s">
        <v>175</v>
      </c>
      <c r="AE15" s="7" t="s">
        <v>175</v>
      </c>
      <c r="AF15" s="7" t="s">
        <v>175</v>
      </c>
      <c r="AG15" s="7" t="s">
        <v>175</v>
      </c>
      <c r="AH15" s="7" t="s">
        <v>333</v>
      </c>
      <c r="AI15" s="7" t="s">
        <v>333</v>
      </c>
      <c r="AJ15" s="7" t="s">
        <v>317</v>
      </c>
      <c r="AK15" s="7" t="s">
        <v>309</v>
      </c>
      <c r="AL15" s="7" t="s">
        <v>309</v>
      </c>
      <c r="AM15" s="7" t="s">
        <v>253</v>
      </c>
      <c r="AN15" s="7" t="s">
        <v>334</v>
      </c>
      <c r="AO15" s="7" t="s">
        <v>335</v>
      </c>
      <c r="AP15" s="7" t="s">
        <v>182</v>
      </c>
      <c r="AQ15" s="7" t="s">
        <v>182</v>
      </c>
      <c r="AR15" s="7" t="s">
        <v>152</v>
      </c>
      <c r="AS15" s="7" t="s">
        <v>183</v>
      </c>
      <c r="AT15" s="7" t="s">
        <v>184</v>
      </c>
      <c r="AU15" s="7" t="s">
        <v>320</v>
      </c>
      <c r="AV15" s="7" t="s">
        <v>336</v>
      </c>
      <c r="AW15" s="7" t="s">
        <v>309</v>
      </c>
      <c r="AX15" s="7" t="s">
        <v>253</v>
      </c>
      <c r="AY15" s="7" t="s">
        <v>337</v>
      </c>
      <c r="AZ15" s="7" t="s">
        <v>182</v>
      </c>
      <c r="BA15" s="7" t="s">
        <v>338</v>
      </c>
      <c r="BB15" s="7" t="s">
        <v>338</v>
      </c>
      <c r="BC15" s="7" t="s">
        <v>321</v>
      </c>
      <c r="BD15" s="7" t="s">
        <v>188</v>
      </c>
      <c r="BE15" s="7" t="s">
        <v>321</v>
      </c>
      <c r="BF15" s="7" t="s">
        <v>189</v>
      </c>
      <c r="BG15" s="7" t="s">
        <v>182</v>
      </c>
      <c r="BH15" s="7" t="s">
        <v>182</v>
      </c>
      <c r="BI15" s="7" t="s">
        <v>182</v>
      </c>
      <c r="BJ15" s="7" t="s">
        <v>182</v>
      </c>
      <c r="BK15" s="7" t="s">
        <v>190</v>
      </c>
      <c r="BL15" s="7" t="s">
        <v>294</v>
      </c>
      <c r="BM15" s="7" t="s">
        <v>294</v>
      </c>
      <c r="BN15" s="7" t="s">
        <v>316</v>
      </c>
    </row>
    <row r="16" spans="1:66" ht="45" customHeight="1" x14ac:dyDescent="0.25">
      <c r="A16" s="7" t="s">
        <v>147</v>
      </c>
      <c r="B16" s="7" t="s">
        <v>293</v>
      </c>
      <c r="C16" s="7" t="s">
        <v>294</v>
      </c>
      <c r="D16" s="7" t="s">
        <v>150</v>
      </c>
      <c r="E16" s="7" t="s">
        <v>151</v>
      </c>
      <c r="F16" s="7" t="s">
        <v>152</v>
      </c>
      <c r="G16" s="7" t="s">
        <v>339</v>
      </c>
      <c r="H16" s="7" t="s">
        <v>340</v>
      </c>
      <c r="I16" s="7" t="s">
        <v>258</v>
      </c>
      <c r="J16" s="7" t="s">
        <v>341</v>
      </c>
      <c r="K16" s="7" t="s">
        <v>342</v>
      </c>
      <c r="L16" s="7" t="s">
        <v>243</v>
      </c>
      <c r="M16" s="7" t="s">
        <v>243</v>
      </c>
      <c r="N16" s="7" t="s">
        <v>243</v>
      </c>
      <c r="O16" s="7" t="s">
        <v>343</v>
      </c>
      <c r="P16" s="7" t="s">
        <v>344</v>
      </c>
      <c r="Q16" s="7" t="s">
        <v>202</v>
      </c>
      <c r="R16" s="7" t="s">
        <v>345</v>
      </c>
      <c r="S16" s="7" t="s">
        <v>346</v>
      </c>
      <c r="T16" s="7" t="s">
        <v>166</v>
      </c>
      <c r="U16" s="7" t="s">
        <v>167</v>
      </c>
      <c r="V16" s="7" t="s">
        <v>347</v>
      </c>
      <c r="W16" s="7" t="s">
        <v>11</v>
      </c>
      <c r="X16" s="7" t="s">
        <v>347</v>
      </c>
      <c r="Y16" s="7" t="s">
        <v>11</v>
      </c>
      <c r="Z16" s="7" t="s">
        <v>348</v>
      </c>
      <c r="AA16" s="7" t="s">
        <v>8</v>
      </c>
      <c r="AB16" s="7" t="s">
        <v>349</v>
      </c>
      <c r="AC16" s="7" t="s">
        <v>350</v>
      </c>
      <c r="AD16" s="7" t="s">
        <v>175</v>
      </c>
      <c r="AE16" s="7" t="s">
        <v>175</v>
      </c>
      <c r="AF16" s="7" t="s">
        <v>175</v>
      </c>
      <c r="AG16" s="7" t="s">
        <v>175</v>
      </c>
      <c r="AH16" s="7" t="s">
        <v>333</v>
      </c>
      <c r="AI16" s="7" t="s">
        <v>333</v>
      </c>
      <c r="AJ16" s="7" t="s">
        <v>339</v>
      </c>
      <c r="AK16" s="7" t="s">
        <v>309</v>
      </c>
      <c r="AL16" s="7" t="s">
        <v>309</v>
      </c>
      <c r="AM16" s="7" t="s">
        <v>351</v>
      </c>
      <c r="AN16" s="7" t="s">
        <v>352</v>
      </c>
      <c r="AO16" s="7" t="s">
        <v>353</v>
      </c>
      <c r="AP16" s="7" t="s">
        <v>182</v>
      </c>
      <c r="AQ16" s="7" t="s">
        <v>182</v>
      </c>
      <c r="AR16" s="7" t="s">
        <v>152</v>
      </c>
      <c r="AS16" s="7" t="s">
        <v>183</v>
      </c>
      <c r="AT16" s="7" t="s">
        <v>184</v>
      </c>
      <c r="AU16" s="7" t="s">
        <v>341</v>
      </c>
      <c r="AV16" s="7" t="s">
        <v>354</v>
      </c>
      <c r="AW16" s="7" t="s">
        <v>309</v>
      </c>
      <c r="AX16" s="7" t="s">
        <v>351</v>
      </c>
      <c r="AY16" s="7" t="s">
        <v>355</v>
      </c>
      <c r="AZ16" s="7" t="s">
        <v>182</v>
      </c>
      <c r="BA16" s="7" t="s">
        <v>356</v>
      </c>
      <c r="BB16" s="7" t="s">
        <v>356</v>
      </c>
      <c r="BC16" s="7" t="s">
        <v>342</v>
      </c>
      <c r="BD16" s="7" t="s">
        <v>188</v>
      </c>
      <c r="BE16" s="7" t="s">
        <v>342</v>
      </c>
      <c r="BF16" s="7" t="s">
        <v>189</v>
      </c>
      <c r="BG16" s="7" t="s">
        <v>182</v>
      </c>
      <c r="BH16" s="7" t="s">
        <v>182</v>
      </c>
      <c r="BI16" s="7" t="s">
        <v>182</v>
      </c>
      <c r="BJ16" s="7" t="s">
        <v>182</v>
      </c>
      <c r="BK16" s="7" t="s">
        <v>190</v>
      </c>
      <c r="BL16" s="7" t="s">
        <v>294</v>
      </c>
      <c r="BM16" s="7" t="s">
        <v>294</v>
      </c>
      <c r="BN16" s="7" t="s">
        <v>357</v>
      </c>
    </row>
    <row r="17" spans="1:66" ht="45" customHeight="1" x14ac:dyDescent="0.25">
      <c r="A17" s="7" t="s">
        <v>147</v>
      </c>
      <c r="B17" s="7" t="s">
        <v>293</v>
      </c>
      <c r="C17" s="7" t="s">
        <v>294</v>
      </c>
      <c r="D17" s="7" t="s">
        <v>150</v>
      </c>
      <c r="E17" s="7" t="s">
        <v>358</v>
      </c>
      <c r="F17" s="7" t="s">
        <v>152</v>
      </c>
      <c r="G17" s="7" t="s">
        <v>359</v>
      </c>
      <c r="H17" s="7" t="s">
        <v>360</v>
      </c>
      <c r="I17" s="7" t="s">
        <v>361</v>
      </c>
      <c r="J17" s="7" t="s">
        <v>362</v>
      </c>
      <c r="K17" s="7" t="s">
        <v>363</v>
      </c>
      <c r="L17" s="7" t="s">
        <v>364</v>
      </c>
      <c r="M17" s="7" t="s">
        <v>365</v>
      </c>
      <c r="N17" s="7" t="s">
        <v>366</v>
      </c>
      <c r="O17" s="7" t="s">
        <v>367</v>
      </c>
      <c r="P17" s="7" t="s">
        <v>368</v>
      </c>
      <c r="Q17" s="7" t="s">
        <v>202</v>
      </c>
      <c r="R17" s="7" t="s">
        <v>369</v>
      </c>
      <c r="S17" s="7" t="s">
        <v>370</v>
      </c>
      <c r="T17" s="7" t="s">
        <v>166</v>
      </c>
      <c r="U17" s="7" t="s">
        <v>167</v>
      </c>
      <c r="V17" s="7" t="s">
        <v>371</v>
      </c>
      <c r="W17" s="7" t="s">
        <v>346</v>
      </c>
      <c r="X17" s="7" t="s">
        <v>371</v>
      </c>
      <c r="Y17" s="7" t="s">
        <v>346</v>
      </c>
      <c r="Z17" s="7" t="s">
        <v>372</v>
      </c>
      <c r="AA17" s="7" t="s">
        <v>172</v>
      </c>
      <c r="AB17" s="7" t="s">
        <v>173</v>
      </c>
      <c r="AC17" s="7" t="s">
        <v>373</v>
      </c>
      <c r="AD17" s="7" t="s">
        <v>175</v>
      </c>
      <c r="AE17" s="7" t="s">
        <v>175</v>
      </c>
      <c r="AF17" s="7" t="s">
        <v>175</v>
      </c>
      <c r="AG17" s="7" t="s">
        <v>175</v>
      </c>
      <c r="AH17" s="7" t="s">
        <v>308</v>
      </c>
      <c r="AI17" s="7" t="s">
        <v>308</v>
      </c>
      <c r="AJ17" s="7" t="s">
        <v>359</v>
      </c>
      <c r="AK17" s="7" t="s">
        <v>309</v>
      </c>
      <c r="AL17" s="7" t="s">
        <v>309</v>
      </c>
      <c r="AM17" s="7" t="s">
        <v>179</v>
      </c>
      <c r="AN17" s="7" t="s">
        <v>374</v>
      </c>
      <c r="AO17" s="7" t="s">
        <v>375</v>
      </c>
      <c r="AP17" s="7" t="s">
        <v>182</v>
      </c>
      <c r="AQ17" s="7" t="s">
        <v>182</v>
      </c>
      <c r="AR17" s="7" t="s">
        <v>152</v>
      </c>
      <c r="AS17" s="7" t="s">
        <v>183</v>
      </c>
      <c r="AT17" s="7" t="s">
        <v>184</v>
      </c>
      <c r="AU17" s="7" t="s">
        <v>376</v>
      </c>
      <c r="AV17" s="7" t="s">
        <v>182</v>
      </c>
      <c r="AW17" s="7" t="s">
        <v>148</v>
      </c>
      <c r="AX17" s="7" t="s">
        <v>179</v>
      </c>
      <c r="AY17" s="7" t="s">
        <v>377</v>
      </c>
      <c r="AZ17" s="7" t="s">
        <v>182</v>
      </c>
      <c r="BA17" s="7" t="s">
        <v>378</v>
      </c>
      <c r="BB17" s="7" t="s">
        <v>378</v>
      </c>
      <c r="BC17" s="7" t="s">
        <v>363</v>
      </c>
      <c r="BD17" s="7" t="s">
        <v>188</v>
      </c>
      <c r="BE17" s="7" t="s">
        <v>363</v>
      </c>
      <c r="BF17" s="7" t="s">
        <v>189</v>
      </c>
      <c r="BG17" s="7" t="s">
        <v>182</v>
      </c>
      <c r="BH17" s="7" t="s">
        <v>182</v>
      </c>
      <c r="BI17" s="7" t="s">
        <v>182</v>
      </c>
      <c r="BJ17" s="7" t="s">
        <v>182</v>
      </c>
      <c r="BK17" s="7" t="s">
        <v>190</v>
      </c>
      <c r="BL17" s="7" t="s">
        <v>294</v>
      </c>
      <c r="BM17" s="7" t="s">
        <v>294</v>
      </c>
      <c r="BN17" s="7" t="s">
        <v>379</v>
      </c>
    </row>
    <row r="18" spans="1:66" ht="45" customHeight="1" x14ac:dyDescent="0.25">
      <c r="A18" s="7" t="s">
        <v>147</v>
      </c>
      <c r="B18" s="7" t="s">
        <v>293</v>
      </c>
      <c r="C18" s="7" t="s">
        <v>294</v>
      </c>
      <c r="D18" s="7" t="s">
        <v>150</v>
      </c>
      <c r="E18" s="7" t="s">
        <v>151</v>
      </c>
      <c r="F18" s="7" t="s">
        <v>152</v>
      </c>
      <c r="G18" s="7" t="s">
        <v>380</v>
      </c>
      <c r="H18" s="7" t="s">
        <v>381</v>
      </c>
      <c r="I18" s="7" t="s">
        <v>382</v>
      </c>
      <c r="J18" s="7" t="s">
        <v>383</v>
      </c>
      <c r="K18" s="7" t="s">
        <v>384</v>
      </c>
      <c r="L18" s="7" t="s">
        <v>243</v>
      </c>
      <c r="M18" s="7" t="s">
        <v>243</v>
      </c>
      <c r="N18" s="7" t="s">
        <v>243</v>
      </c>
      <c r="O18" s="7" t="s">
        <v>385</v>
      </c>
      <c r="P18" s="7" t="s">
        <v>386</v>
      </c>
      <c r="Q18" s="7" t="s">
        <v>202</v>
      </c>
      <c r="R18" s="7" t="s">
        <v>387</v>
      </c>
      <c r="S18" s="7" t="s">
        <v>388</v>
      </c>
      <c r="T18" s="7" t="s">
        <v>166</v>
      </c>
      <c r="U18" s="7" t="s">
        <v>167</v>
      </c>
      <c r="V18" s="7" t="s">
        <v>389</v>
      </c>
      <c r="W18" s="7" t="s">
        <v>171</v>
      </c>
      <c r="X18" s="7" t="s">
        <v>389</v>
      </c>
      <c r="Y18" s="7" t="s">
        <v>171</v>
      </c>
      <c r="Z18" s="7" t="s">
        <v>170</v>
      </c>
      <c r="AA18" s="7" t="s">
        <v>172</v>
      </c>
      <c r="AB18" s="7" t="s">
        <v>173</v>
      </c>
      <c r="AC18" s="7" t="s">
        <v>390</v>
      </c>
      <c r="AD18" s="7" t="s">
        <v>175</v>
      </c>
      <c r="AE18" s="7" t="s">
        <v>175</v>
      </c>
      <c r="AF18" s="7" t="s">
        <v>175</v>
      </c>
      <c r="AG18" s="7" t="s">
        <v>175</v>
      </c>
      <c r="AH18" s="7" t="s">
        <v>391</v>
      </c>
      <c r="AI18" s="7" t="s">
        <v>391</v>
      </c>
      <c r="AJ18" s="7" t="s">
        <v>380</v>
      </c>
      <c r="AK18" s="7" t="s">
        <v>309</v>
      </c>
      <c r="AL18" s="7" t="s">
        <v>392</v>
      </c>
      <c r="AM18" s="7" t="s">
        <v>393</v>
      </c>
      <c r="AN18" s="7" t="s">
        <v>394</v>
      </c>
      <c r="AO18" s="7" t="s">
        <v>395</v>
      </c>
      <c r="AP18" s="7" t="s">
        <v>182</v>
      </c>
      <c r="AQ18" s="7" t="s">
        <v>182</v>
      </c>
      <c r="AR18" s="7" t="s">
        <v>152</v>
      </c>
      <c r="AS18" s="7" t="s">
        <v>183</v>
      </c>
      <c r="AT18" s="7" t="s">
        <v>184</v>
      </c>
      <c r="AU18" s="7" t="s">
        <v>383</v>
      </c>
      <c r="AV18" s="7" t="s">
        <v>396</v>
      </c>
      <c r="AW18" s="7" t="s">
        <v>392</v>
      </c>
      <c r="AX18" s="7" t="s">
        <v>393</v>
      </c>
      <c r="AY18" s="7" t="s">
        <v>397</v>
      </c>
      <c r="AZ18" s="7" t="s">
        <v>182</v>
      </c>
      <c r="BA18" s="7" t="s">
        <v>187</v>
      </c>
      <c r="BB18" s="7" t="s">
        <v>187</v>
      </c>
      <c r="BC18" s="7" t="s">
        <v>384</v>
      </c>
      <c r="BD18" s="7" t="s">
        <v>188</v>
      </c>
      <c r="BE18" s="7" t="s">
        <v>384</v>
      </c>
      <c r="BF18" s="7" t="s">
        <v>189</v>
      </c>
      <c r="BG18" s="7" t="s">
        <v>182</v>
      </c>
      <c r="BH18" s="7" t="s">
        <v>182</v>
      </c>
      <c r="BI18" s="7" t="s">
        <v>182</v>
      </c>
      <c r="BJ18" s="7" t="s">
        <v>182</v>
      </c>
      <c r="BK18" s="7" t="s">
        <v>190</v>
      </c>
      <c r="BL18" s="7" t="s">
        <v>294</v>
      </c>
      <c r="BM18" s="7" t="s">
        <v>294</v>
      </c>
      <c r="BN18" s="7" t="s">
        <v>379</v>
      </c>
    </row>
    <row r="19" spans="1:66" ht="45" customHeight="1" x14ac:dyDescent="0.25">
      <c r="A19" s="7" t="s">
        <v>147</v>
      </c>
      <c r="B19" s="7" t="s">
        <v>293</v>
      </c>
      <c r="C19" s="7" t="s">
        <v>294</v>
      </c>
      <c r="D19" s="7" t="s">
        <v>150</v>
      </c>
      <c r="E19" s="7" t="s">
        <v>151</v>
      </c>
      <c r="F19" s="7" t="s">
        <v>152</v>
      </c>
      <c r="G19" s="7" t="s">
        <v>398</v>
      </c>
      <c r="H19" s="7" t="s">
        <v>381</v>
      </c>
      <c r="I19" s="7" t="s">
        <v>382</v>
      </c>
      <c r="J19" s="7" t="s">
        <v>399</v>
      </c>
      <c r="K19" s="7" t="s">
        <v>400</v>
      </c>
      <c r="L19" s="7" t="s">
        <v>243</v>
      </c>
      <c r="M19" s="7" t="s">
        <v>243</v>
      </c>
      <c r="N19" s="7" t="s">
        <v>243</v>
      </c>
      <c r="O19" s="7" t="s">
        <v>401</v>
      </c>
      <c r="P19" s="7" t="s">
        <v>402</v>
      </c>
      <c r="Q19" s="7" t="s">
        <v>202</v>
      </c>
      <c r="R19" s="7" t="s">
        <v>403</v>
      </c>
      <c r="S19" s="7" t="s">
        <v>404</v>
      </c>
      <c r="T19" s="7" t="s">
        <v>166</v>
      </c>
      <c r="U19" s="7" t="s">
        <v>167</v>
      </c>
      <c r="V19" s="7" t="s">
        <v>265</v>
      </c>
      <c r="W19" s="7" t="s">
        <v>171</v>
      </c>
      <c r="X19" s="7" t="s">
        <v>265</v>
      </c>
      <c r="Y19" s="7" t="s">
        <v>171</v>
      </c>
      <c r="Z19" s="7" t="s">
        <v>170</v>
      </c>
      <c r="AA19" s="7" t="s">
        <v>172</v>
      </c>
      <c r="AB19" s="7" t="s">
        <v>173</v>
      </c>
      <c r="AC19" s="7" t="s">
        <v>266</v>
      </c>
      <c r="AD19" s="7" t="s">
        <v>175</v>
      </c>
      <c r="AE19" s="7" t="s">
        <v>175</v>
      </c>
      <c r="AF19" s="7" t="s">
        <v>175</v>
      </c>
      <c r="AG19" s="7" t="s">
        <v>175</v>
      </c>
      <c r="AH19" s="7" t="s">
        <v>391</v>
      </c>
      <c r="AI19" s="7" t="s">
        <v>391</v>
      </c>
      <c r="AJ19" s="7" t="s">
        <v>398</v>
      </c>
      <c r="AK19" s="7" t="s">
        <v>309</v>
      </c>
      <c r="AL19" s="7" t="s">
        <v>392</v>
      </c>
      <c r="AM19" s="7" t="s">
        <v>393</v>
      </c>
      <c r="AN19" s="7" t="s">
        <v>405</v>
      </c>
      <c r="AO19" s="7" t="s">
        <v>406</v>
      </c>
      <c r="AP19" s="7" t="s">
        <v>182</v>
      </c>
      <c r="AQ19" s="7" t="s">
        <v>182</v>
      </c>
      <c r="AR19" s="7" t="s">
        <v>152</v>
      </c>
      <c r="AS19" s="7" t="s">
        <v>183</v>
      </c>
      <c r="AT19" s="7" t="s">
        <v>184</v>
      </c>
      <c r="AU19" s="7" t="s">
        <v>383</v>
      </c>
      <c r="AV19" s="7" t="s">
        <v>407</v>
      </c>
      <c r="AW19" s="7" t="s">
        <v>392</v>
      </c>
      <c r="AX19" s="7" t="s">
        <v>393</v>
      </c>
      <c r="AY19" s="7" t="s">
        <v>408</v>
      </c>
      <c r="AZ19" s="7" t="s">
        <v>182</v>
      </c>
      <c r="BA19" s="7" t="s">
        <v>187</v>
      </c>
      <c r="BB19" s="7" t="s">
        <v>187</v>
      </c>
      <c r="BC19" s="7" t="s">
        <v>400</v>
      </c>
      <c r="BD19" s="7" t="s">
        <v>188</v>
      </c>
      <c r="BE19" s="7" t="s">
        <v>400</v>
      </c>
      <c r="BF19" s="7" t="s">
        <v>189</v>
      </c>
      <c r="BG19" s="7" t="s">
        <v>182</v>
      </c>
      <c r="BH19" s="7" t="s">
        <v>182</v>
      </c>
      <c r="BI19" s="7" t="s">
        <v>182</v>
      </c>
      <c r="BJ19" s="7" t="s">
        <v>182</v>
      </c>
      <c r="BK19" s="7" t="s">
        <v>190</v>
      </c>
      <c r="BL19" s="7" t="s">
        <v>294</v>
      </c>
      <c r="BM19" s="7" t="s">
        <v>294</v>
      </c>
      <c r="BN19" s="7" t="s">
        <v>316</v>
      </c>
    </row>
    <row r="20" spans="1:66" ht="45" customHeight="1" x14ac:dyDescent="0.25">
      <c r="A20" s="7" t="s">
        <v>147</v>
      </c>
      <c r="B20" s="7" t="s">
        <v>409</v>
      </c>
      <c r="C20" s="7" t="s">
        <v>410</v>
      </c>
      <c r="D20" s="7" t="s">
        <v>150</v>
      </c>
      <c r="E20" s="7" t="s">
        <v>151</v>
      </c>
      <c r="F20" s="7" t="s">
        <v>152</v>
      </c>
      <c r="G20" s="7" t="s">
        <v>411</v>
      </c>
      <c r="H20" s="7" t="s">
        <v>412</v>
      </c>
      <c r="I20" s="7" t="s">
        <v>413</v>
      </c>
      <c r="J20" s="7" t="s">
        <v>414</v>
      </c>
      <c r="K20" s="7" t="s">
        <v>415</v>
      </c>
      <c r="L20" s="7" t="s">
        <v>243</v>
      </c>
      <c r="M20" s="7" t="s">
        <v>243</v>
      </c>
      <c r="N20" s="7" t="s">
        <v>243</v>
      </c>
      <c r="O20" s="7" t="s">
        <v>416</v>
      </c>
      <c r="P20" s="7" t="s">
        <v>417</v>
      </c>
      <c r="Q20" s="7" t="s">
        <v>202</v>
      </c>
      <c r="R20" s="7" t="s">
        <v>418</v>
      </c>
      <c r="S20" s="7" t="s">
        <v>419</v>
      </c>
      <c r="T20" s="7" t="s">
        <v>166</v>
      </c>
      <c r="U20" s="7" t="s">
        <v>167</v>
      </c>
      <c r="V20" s="7" t="s">
        <v>265</v>
      </c>
      <c r="W20" s="7" t="s">
        <v>169</v>
      </c>
      <c r="X20" s="7" t="s">
        <v>265</v>
      </c>
      <c r="Y20" s="7" t="s">
        <v>171</v>
      </c>
      <c r="Z20" s="7" t="s">
        <v>170</v>
      </c>
      <c r="AA20" s="7" t="s">
        <v>172</v>
      </c>
      <c r="AB20" s="7" t="s">
        <v>173</v>
      </c>
      <c r="AC20" s="7" t="s">
        <v>266</v>
      </c>
      <c r="AD20" s="7" t="s">
        <v>175</v>
      </c>
      <c r="AE20" s="7" t="s">
        <v>175</v>
      </c>
      <c r="AF20" s="7" t="s">
        <v>175</v>
      </c>
      <c r="AG20" s="7" t="s">
        <v>175</v>
      </c>
      <c r="AH20" s="7" t="s">
        <v>420</v>
      </c>
      <c r="AI20" s="7" t="s">
        <v>420</v>
      </c>
      <c r="AJ20" s="7" t="s">
        <v>411</v>
      </c>
      <c r="AK20" s="7" t="s">
        <v>232</v>
      </c>
      <c r="AL20" s="7" t="s">
        <v>421</v>
      </c>
      <c r="AM20" s="7" t="s">
        <v>179</v>
      </c>
      <c r="AN20" s="7" t="s">
        <v>422</v>
      </c>
      <c r="AO20" s="7" t="s">
        <v>423</v>
      </c>
      <c r="AP20" s="7" t="s">
        <v>182</v>
      </c>
      <c r="AQ20" s="7" t="s">
        <v>182</v>
      </c>
      <c r="AR20" s="7" t="s">
        <v>152</v>
      </c>
      <c r="AS20" s="7" t="s">
        <v>183</v>
      </c>
      <c r="AT20" s="7" t="s">
        <v>184</v>
      </c>
      <c r="AU20" s="7" t="s">
        <v>414</v>
      </c>
      <c r="AV20" s="7" t="s">
        <v>424</v>
      </c>
      <c r="AW20" s="7" t="s">
        <v>421</v>
      </c>
      <c r="AX20" s="7" t="s">
        <v>179</v>
      </c>
      <c r="AY20" s="7" t="s">
        <v>425</v>
      </c>
      <c r="AZ20" s="7" t="s">
        <v>182</v>
      </c>
      <c r="BA20" s="7" t="s">
        <v>426</v>
      </c>
      <c r="BB20" s="7" t="s">
        <v>426</v>
      </c>
      <c r="BC20" s="7" t="s">
        <v>415</v>
      </c>
      <c r="BD20" s="7" t="s">
        <v>188</v>
      </c>
      <c r="BE20" s="7" t="s">
        <v>415</v>
      </c>
      <c r="BF20" s="7" t="s">
        <v>189</v>
      </c>
      <c r="BG20" s="7" t="s">
        <v>182</v>
      </c>
      <c r="BH20" s="7" t="s">
        <v>182</v>
      </c>
      <c r="BI20" s="7" t="s">
        <v>182</v>
      </c>
      <c r="BJ20" s="7" t="s">
        <v>182</v>
      </c>
      <c r="BK20" s="7" t="s">
        <v>190</v>
      </c>
      <c r="BL20" s="7" t="s">
        <v>410</v>
      </c>
      <c r="BM20" s="7" t="s">
        <v>410</v>
      </c>
      <c r="BN20" s="7" t="s">
        <v>316</v>
      </c>
    </row>
    <row r="21" spans="1:66" ht="45" customHeight="1" x14ac:dyDescent="0.25">
      <c r="A21" s="7" t="s">
        <v>147</v>
      </c>
      <c r="B21" s="7" t="s">
        <v>409</v>
      </c>
      <c r="C21" s="7" t="s">
        <v>410</v>
      </c>
      <c r="D21" s="7" t="s">
        <v>150</v>
      </c>
      <c r="E21" s="7" t="s">
        <v>151</v>
      </c>
      <c r="F21" s="7" t="s">
        <v>152</v>
      </c>
      <c r="G21" s="7" t="s">
        <v>427</v>
      </c>
      <c r="H21" s="7" t="s">
        <v>412</v>
      </c>
      <c r="I21" s="7" t="s">
        <v>413</v>
      </c>
      <c r="J21" s="7" t="s">
        <v>428</v>
      </c>
      <c r="K21" s="7" t="s">
        <v>429</v>
      </c>
      <c r="L21" s="7" t="s">
        <v>243</v>
      </c>
      <c r="M21" s="7" t="s">
        <v>243</v>
      </c>
      <c r="N21" s="7" t="s">
        <v>243</v>
      </c>
      <c r="O21" s="7" t="s">
        <v>430</v>
      </c>
      <c r="P21" s="7" t="s">
        <v>431</v>
      </c>
      <c r="Q21" s="7" t="s">
        <v>202</v>
      </c>
      <c r="R21" s="7" t="s">
        <v>432</v>
      </c>
      <c r="S21" s="7" t="s">
        <v>433</v>
      </c>
      <c r="T21" s="7" t="s">
        <v>166</v>
      </c>
      <c r="U21" s="7" t="s">
        <v>167</v>
      </c>
      <c r="V21" s="7" t="s">
        <v>434</v>
      </c>
      <c r="W21" s="7" t="s">
        <v>169</v>
      </c>
      <c r="X21" s="7" t="s">
        <v>434</v>
      </c>
      <c r="Y21" s="7" t="s">
        <v>171</v>
      </c>
      <c r="Z21" s="7" t="s">
        <v>170</v>
      </c>
      <c r="AA21" s="7" t="s">
        <v>172</v>
      </c>
      <c r="AB21" s="7" t="s">
        <v>173</v>
      </c>
      <c r="AC21" s="7" t="s">
        <v>435</v>
      </c>
      <c r="AD21" s="7" t="s">
        <v>175</v>
      </c>
      <c r="AE21" s="7" t="s">
        <v>175</v>
      </c>
      <c r="AF21" s="7" t="s">
        <v>175</v>
      </c>
      <c r="AG21" s="7" t="s">
        <v>175</v>
      </c>
      <c r="AH21" s="7" t="s">
        <v>420</v>
      </c>
      <c r="AI21" s="7" t="s">
        <v>420</v>
      </c>
      <c r="AJ21" s="7" t="s">
        <v>427</v>
      </c>
      <c r="AK21" s="7" t="s">
        <v>232</v>
      </c>
      <c r="AL21" s="7" t="s">
        <v>421</v>
      </c>
      <c r="AM21" s="7" t="s">
        <v>179</v>
      </c>
      <c r="AN21" s="7" t="s">
        <v>436</v>
      </c>
      <c r="AO21" s="7" t="s">
        <v>437</v>
      </c>
      <c r="AP21" s="7" t="s">
        <v>182</v>
      </c>
      <c r="AQ21" s="7" t="s">
        <v>182</v>
      </c>
      <c r="AR21" s="7" t="s">
        <v>152</v>
      </c>
      <c r="AS21" s="7" t="s">
        <v>183</v>
      </c>
      <c r="AT21" s="7" t="s">
        <v>184</v>
      </c>
      <c r="AU21" s="7" t="s">
        <v>414</v>
      </c>
      <c r="AV21" s="7" t="s">
        <v>438</v>
      </c>
      <c r="AW21" s="7" t="s">
        <v>421</v>
      </c>
      <c r="AX21" s="7" t="s">
        <v>179</v>
      </c>
      <c r="AY21" s="7" t="s">
        <v>439</v>
      </c>
      <c r="AZ21" s="7" t="s">
        <v>182</v>
      </c>
      <c r="BA21" s="7" t="s">
        <v>426</v>
      </c>
      <c r="BB21" s="7" t="s">
        <v>426</v>
      </c>
      <c r="BC21" s="7" t="s">
        <v>429</v>
      </c>
      <c r="BD21" s="7" t="s">
        <v>188</v>
      </c>
      <c r="BE21" s="7" t="s">
        <v>429</v>
      </c>
      <c r="BF21" s="7" t="s">
        <v>189</v>
      </c>
      <c r="BG21" s="7" t="s">
        <v>182</v>
      </c>
      <c r="BH21" s="7" t="s">
        <v>182</v>
      </c>
      <c r="BI21" s="7" t="s">
        <v>182</v>
      </c>
      <c r="BJ21" s="7" t="s">
        <v>182</v>
      </c>
      <c r="BK21" s="7" t="s">
        <v>190</v>
      </c>
      <c r="BL21" s="7" t="s">
        <v>410</v>
      </c>
      <c r="BM21" s="7" t="s">
        <v>410</v>
      </c>
      <c r="BN21" s="7" t="s">
        <v>440</v>
      </c>
    </row>
    <row r="22" spans="1:66" ht="45" customHeight="1" x14ac:dyDescent="0.25">
      <c r="A22" s="7" t="s">
        <v>147</v>
      </c>
      <c r="B22" s="7" t="s">
        <v>409</v>
      </c>
      <c r="C22" s="7" t="s">
        <v>410</v>
      </c>
      <c r="D22" s="7" t="s">
        <v>150</v>
      </c>
      <c r="E22" s="7" t="s">
        <v>151</v>
      </c>
      <c r="F22" s="7" t="s">
        <v>152</v>
      </c>
      <c r="G22" s="7" t="s">
        <v>441</v>
      </c>
      <c r="H22" s="7" t="s">
        <v>442</v>
      </c>
      <c r="I22" s="7" t="s">
        <v>443</v>
      </c>
      <c r="J22" s="7" t="s">
        <v>444</v>
      </c>
      <c r="K22" s="7" t="s">
        <v>445</v>
      </c>
      <c r="L22" s="7" t="s">
        <v>243</v>
      </c>
      <c r="M22" s="7" t="s">
        <v>243</v>
      </c>
      <c r="N22" s="7" t="s">
        <v>243</v>
      </c>
      <c r="O22" s="7" t="s">
        <v>446</v>
      </c>
      <c r="P22" s="7" t="s">
        <v>447</v>
      </c>
      <c r="Q22" s="7" t="s">
        <v>202</v>
      </c>
      <c r="R22" s="7" t="s">
        <v>448</v>
      </c>
      <c r="S22" s="7" t="s">
        <v>449</v>
      </c>
      <c r="T22" s="7" t="s">
        <v>166</v>
      </c>
      <c r="U22" s="7" t="s">
        <v>167</v>
      </c>
      <c r="V22" s="7" t="s">
        <v>450</v>
      </c>
      <c r="W22" s="7" t="s">
        <v>169</v>
      </c>
      <c r="X22" s="7" t="s">
        <v>450</v>
      </c>
      <c r="Y22" s="7" t="s">
        <v>11</v>
      </c>
      <c r="Z22" s="7" t="s">
        <v>451</v>
      </c>
      <c r="AA22" s="7" t="s">
        <v>8</v>
      </c>
      <c r="AB22" s="7" t="s">
        <v>349</v>
      </c>
      <c r="AC22" s="7" t="s">
        <v>452</v>
      </c>
      <c r="AD22" s="7" t="s">
        <v>175</v>
      </c>
      <c r="AE22" s="7" t="s">
        <v>175</v>
      </c>
      <c r="AF22" s="7" t="s">
        <v>175</v>
      </c>
      <c r="AG22" s="7" t="s">
        <v>175</v>
      </c>
      <c r="AH22" s="7" t="s">
        <v>453</v>
      </c>
      <c r="AI22" s="7" t="s">
        <v>453</v>
      </c>
      <c r="AJ22" s="7" t="s">
        <v>441</v>
      </c>
      <c r="AK22" s="7" t="s">
        <v>454</v>
      </c>
      <c r="AL22" s="7" t="s">
        <v>454</v>
      </c>
      <c r="AM22" s="7" t="s">
        <v>455</v>
      </c>
      <c r="AN22" s="7" t="s">
        <v>456</v>
      </c>
      <c r="AO22" s="7" t="s">
        <v>457</v>
      </c>
      <c r="AP22" s="7" t="s">
        <v>182</v>
      </c>
      <c r="AQ22" s="7" t="s">
        <v>182</v>
      </c>
      <c r="AR22" s="7" t="s">
        <v>152</v>
      </c>
      <c r="AS22" s="7" t="s">
        <v>183</v>
      </c>
      <c r="AT22" s="7" t="s">
        <v>184</v>
      </c>
      <c r="AU22" s="7" t="s">
        <v>444</v>
      </c>
      <c r="AV22" s="7" t="s">
        <v>458</v>
      </c>
      <c r="AW22" s="7" t="s">
        <v>454</v>
      </c>
      <c r="AX22" s="7" t="s">
        <v>455</v>
      </c>
      <c r="AY22" s="7" t="s">
        <v>459</v>
      </c>
      <c r="AZ22" s="7" t="s">
        <v>182</v>
      </c>
      <c r="BA22" s="7" t="s">
        <v>426</v>
      </c>
      <c r="BB22" s="7" t="s">
        <v>426</v>
      </c>
      <c r="BC22" s="7" t="s">
        <v>445</v>
      </c>
      <c r="BD22" s="7" t="s">
        <v>188</v>
      </c>
      <c r="BE22" s="7" t="s">
        <v>445</v>
      </c>
      <c r="BF22" s="7" t="s">
        <v>189</v>
      </c>
      <c r="BG22" s="7" t="s">
        <v>182</v>
      </c>
      <c r="BH22" s="7" t="s">
        <v>182</v>
      </c>
      <c r="BI22" s="7" t="s">
        <v>182</v>
      </c>
      <c r="BJ22" s="7" t="s">
        <v>182</v>
      </c>
      <c r="BK22" s="7" t="s">
        <v>190</v>
      </c>
      <c r="BL22" s="7" t="s">
        <v>410</v>
      </c>
      <c r="BM22" s="7" t="s">
        <v>410</v>
      </c>
      <c r="BN22" s="7" t="s">
        <v>316</v>
      </c>
    </row>
    <row r="23" spans="1:66" ht="45" customHeight="1" x14ac:dyDescent="0.25">
      <c r="A23" s="7" t="s">
        <v>147</v>
      </c>
      <c r="B23" s="7" t="s">
        <v>409</v>
      </c>
      <c r="C23" s="7" t="s">
        <v>410</v>
      </c>
      <c r="D23" s="7" t="s">
        <v>150</v>
      </c>
      <c r="E23" s="7" t="s">
        <v>151</v>
      </c>
      <c r="F23" s="7" t="s">
        <v>152</v>
      </c>
      <c r="G23" s="7" t="s">
        <v>460</v>
      </c>
      <c r="H23" s="7" t="s">
        <v>461</v>
      </c>
      <c r="I23" s="7" t="s">
        <v>462</v>
      </c>
      <c r="J23" s="7" t="s">
        <v>463</v>
      </c>
      <c r="K23" s="7" t="s">
        <v>464</v>
      </c>
      <c r="L23" s="7" t="s">
        <v>243</v>
      </c>
      <c r="M23" s="7" t="s">
        <v>243</v>
      </c>
      <c r="N23" s="7" t="s">
        <v>243</v>
      </c>
      <c r="O23" s="7" t="s">
        <v>465</v>
      </c>
      <c r="P23" s="7" t="s">
        <v>466</v>
      </c>
      <c r="Q23" s="7" t="s">
        <v>202</v>
      </c>
      <c r="R23" s="7" t="s">
        <v>467</v>
      </c>
      <c r="S23" s="7" t="s">
        <v>468</v>
      </c>
      <c r="T23" s="7" t="s">
        <v>166</v>
      </c>
      <c r="U23" s="7" t="s">
        <v>167</v>
      </c>
      <c r="V23" s="7" t="s">
        <v>469</v>
      </c>
      <c r="W23" s="7" t="s">
        <v>169</v>
      </c>
      <c r="X23" s="7" t="s">
        <v>469</v>
      </c>
      <c r="Y23" s="7" t="s">
        <v>171</v>
      </c>
      <c r="Z23" s="7" t="s">
        <v>170</v>
      </c>
      <c r="AA23" s="7" t="s">
        <v>172</v>
      </c>
      <c r="AB23" s="7" t="s">
        <v>173</v>
      </c>
      <c r="AC23" s="7" t="s">
        <v>470</v>
      </c>
      <c r="AD23" s="7" t="s">
        <v>175</v>
      </c>
      <c r="AE23" s="7" t="s">
        <v>175</v>
      </c>
      <c r="AF23" s="7" t="s">
        <v>175</v>
      </c>
      <c r="AG23" s="7" t="s">
        <v>175</v>
      </c>
      <c r="AH23" s="7" t="s">
        <v>471</v>
      </c>
      <c r="AI23" s="7" t="s">
        <v>471</v>
      </c>
      <c r="AJ23" s="7" t="s">
        <v>460</v>
      </c>
      <c r="AK23" s="7" t="s">
        <v>472</v>
      </c>
      <c r="AL23" s="7" t="s">
        <v>472</v>
      </c>
      <c r="AM23" s="7" t="s">
        <v>473</v>
      </c>
      <c r="AN23" s="7" t="s">
        <v>474</v>
      </c>
      <c r="AO23" s="7" t="s">
        <v>475</v>
      </c>
      <c r="AP23" s="7" t="s">
        <v>182</v>
      </c>
      <c r="AQ23" s="7" t="s">
        <v>182</v>
      </c>
      <c r="AR23" s="7" t="s">
        <v>152</v>
      </c>
      <c r="AS23" s="7" t="s">
        <v>183</v>
      </c>
      <c r="AT23" s="7" t="s">
        <v>184</v>
      </c>
      <c r="AU23" s="7" t="s">
        <v>463</v>
      </c>
      <c r="AV23" s="7" t="s">
        <v>476</v>
      </c>
      <c r="AW23" s="7" t="s">
        <v>472</v>
      </c>
      <c r="AX23" s="7" t="s">
        <v>473</v>
      </c>
      <c r="AY23" s="7" t="s">
        <v>477</v>
      </c>
      <c r="AZ23" s="7" t="s">
        <v>182</v>
      </c>
      <c r="BA23" s="7" t="s">
        <v>426</v>
      </c>
      <c r="BB23" s="7" t="s">
        <v>426</v>
      </c>
      <c r="BC23" s="7" t="s">
        <v>464</v>
      </c>
      <c r="BD23" s="7" t="s">
        <v>188</v>
      </c>
      <c r="BE23" s="7" t="s">
        <v>464</v>
      </c>
      <c r="BF23" s="7" t="s">
        <v>189</v>
      </c>
      <c r="BG23" s="7" t="s">
        <v>182</v>
      </c>
      <c r="BH23" s="7" t="s">
        <v>182</v>
      </c>
      <c r="BI23" s="7" t="s">
        <v>182</v>
      </c>
      <c r="BJ23" s="7" t="s">
        <v>182</v>
      </c>
      <c r="BK23" s="7" t="s">
        <v>190</v>
      </c>
      <c r="BL23" s="7" t="s">
        <v>410</v>
      </c>
      <c r="BM23" s="7" t="s">
        <v>410</v>
      </c>
      <c r="BN23" s="7" t="s">
        <v>316</v>
      </c>
    </row>
    <row r="24" spans="1:66" ht="45" customHeight="1" x14ac:dyDescent="0.25">
      <c r="A24" s="7" t="s">
        <v>147</v>
      </c>
      <c r="B24" s="7" t="s">
        <v>409</v>
      </c>
      <c r="C24" s="7" t="s">
        <v>410</v>
      </c>
      <c r="D24" s="7" t="s">
        <v>150</v>
      </c>
      <c r="E24" s="7" t="s">
        <v>151</v>
      </c>
      <c r="F24" s="7" t="s">
        <v>152</v>
      </c>
      <c r="G24" s="7" t="s">
        <v>478</v>
      </c>
      <c r="H24" s="7" t="s">
        <v>479</v>
      </c>
      <c r="I24" s="7" t="s">
        <v>480</v>
      </c>
      <c r="J24" s="7" t="s">
        <v>481</v>
      </c>
      <c r="K24" s="7" t="s">
        <v>482</v>
      </c>
      <c r="L24" s="7" t="s">
        <v>243</v>
      </c>
      <c r="M24" s="7" t="s">
        <v>243</v>
      </c>
      <c r="N24" s="7" t="s">
        <v>243</v>
      </c>
      <c r="O24" s="7" t="s">
        <v>483</v>
      </c>
      <c r="P24" s="7" t="s">
        <v>484</v>
      </c>
      <c r="Q24" s="7" t="s">
        <v>202</v>
      </c>
      <c r="R24" s="7" t="s">
        <v>485</v>
      </c>
      <c r="S24" s="7" t="s">
        <v>486</v>
      </c>
      <c r="T24" s="7" t="s">
        <v>166</v>
      </c>
      <c r="U24" s="7" t="s">
        <v>167</v>
      </c>
      <c r="V24" s="7" t="s">
        <v>487</v>
      </c>
      <c r="W24" s="7" t="s">
        <v>169</v>
      </c>
      <c r="X24" s="7" t="s">
        <v>487</v>
      </c>
      <c r="Y24" s="7" t="s">
        <v>11</v>
      </c>
      <c r="Z24" s="7" t="s">
        <v>451</v>
      </c>
      <c r="AA24" s="7" t="s">
        <v>8</v>
      </c>
      <c r="AB24" s="7" t="s">
        <v>349</v>
      </c>
      <c r="AC24" s="7" t="s">
        <v>488</v>
      </c>
      <c r="AD24" s="7" t="s">
        <v>175</v>
      </c>
      <c r="AE24" s="7" t="s">
        <v>175</v>
      </c>
      <c r="AF24" s="7" t="s">
        <v>175</v>
      </c>
      <c r="AG24" s="7" t="s">
        <v>175</v>
      </c>
      <c r="AH24" s="7" t="s">
        <v>489</v>
      </c>
      <c r="AI24" s="7" t="s">
        <v>489</v>
      </c>
      <c r="AJ24" s="7" t="s">
        <v>478</v>
      </c>
      <c r="AK24" s="7" t="s">
        <v>490</v>
      </c>
      <c r="AL24" s="7" t="s">
        <v>490</v>
      </c>
      <c r="AM24" s="7" t="s">
        <v>491</v>
      </c>
      <c r="AN24" s="7" t="s">
        <v>492</v>
      </c>
      <c r="AO24" s="7" t="s">
        <v>493</v>
      </c>
      <c r="AP24" s="7" t="s">
        <v>182</v>
      </c>
      <c r="AQ24" s="7" t="s">
        <v>182</v>
      </c>
      <c r="AR24" s="7" t="s">
        <v>152</v>
      </c>
      <c r="AS24" s="7" t="s">
        <v>183</v>
      </c>
      <c r="AT24" s="7" t="s">
        <v>184</v>
      </c>
      <c r="AU24" s="7" t="s">
        <v>481</v>
      </c>
      <c r="AV24" s="7" t="s">
        <v>494</v>
      </c>
      <c r="AW24" s="7" t="s">
        <v>490</v>
      </c>
      <c r="AX24" s="7" t="s">
        <v>491</v>
      </c>
      <c r="AY24" s="7" t="s">
        <v>495</v>
      </c>
      <c r="AZ24" s="7" t="s">
        <v>182</v>
      </c>
      <c r="BA24" s="7" t="s">
        <v>426</v>
      </c>
      <c r="BB24" s="7" t="s">
        <v>426</v>
      </c>
      <c r="BC24" s="7" t="s">
        <v>482</v>
      </c>
      <c r="BD24" s="7" t="s">
        <v>188</v>
      </c>
      <c r="BE24" s="7" t="s">
        <v>482</v>
      </c>
      <c r="BF24" s="7" t="s">
        <v>189</v>
      </c>
      <c r="BG24" s="7" t="s">
        <v>182</v>
      </c>
      <c r="BH24" s="7" t="s">
        <v>182</v>
      </c>
      <c r="BI24" s="7" t="s">
        <v>182</v>
      </c>
      <c r="BJ24" s="7" t="s">
        <v>182</v>
      </c>
      <c r="BK24" s="7" t="s">
        <v>190</v>
      </c>
      <c r="BL24" s="7" t="s">
        <v>410</v>
      </c>
      <c r="BM24" s="7" t="s">
        <v>410</v>
      </c>
      <c r="BN24" s="7" t="s">
        <v>316</v>
      </c>
    </row>
    <row r="25" spans="1:66" ht="45" customHeight="1" x14ac:dyDescent="0.25">
      <c r="A25" s="7" t="s">
        <v>147</v>
      </c>
      <c r="B25" s="7" t="s">
        <v>409</v>
      </c>
      <c r="C25" s="7" t="s">
        <v>410</v>
      </c>
      <c r="D25" s="7" t="s">
        <v>150</v>
      </c>
      <c r="E25" s="7" t="s">
        <v>151</v>
      </c>
      <c r="F25" s="7" t="s">
        <v>152</v>
      </c>
      <c r="G25" s="7" t="s">
        <v>496</v>
      </c>
      <c r="H25" s="7" t="s">
        <v>442</v>
      </c>
      <c r="I25" s="7" t="s">
        <v>497</v>
      </c>
      <c r="J25" s="7" t="s">
        <v>498</v>
      </c>
      <c r="K25" s="7" t="s">
        <v>499</v>
      </c>
      <c r="L25" s="7" t="s">
        <v>243</v>
      </c>
      <c r="M25" s="7" t="s">
        <v>243</v>
      </c>
      <c r="N25" s="7" t="s">
        <v>243</v>
      </c>
      <c r="O25" s="7" t="s">
        <v>483</v>
      </c>
      <c r="P25" s="7" t="s">
        <v>484</v>
      </c>
      <c r="Q25" s="7" t="s">
        <v>202</v>
      </c>
      <c r="R25" s="7" t="s">
        <v>485</v>
      </c>
      <c r="S25" s="7" t="s">
        <v>486</v>
      </c>
      <c r="T25" s="7" t="s">
        <v>166</v>
      </c>
      <c r="U25" s="7" t="s">
        <v>167</v>
      </c>
      <c r="V25" s="7" t="s">
        <v>487</v>
      </c>
      <c r="W25" s="7" t="s">
        <v>169</v>
      </c>
      <c r="X25" s="7" t="s">
        <v>487</v>
      </c>
      <c r="Y25" s="7" t="s">
        <v>11</v>
      </c>
      <c r="Z25" s="7" t="s">
        <v>451</v>
      </c>
      <c r="AA25" s="7" t="s">
        <v>8</v>
      </c>
      <c r="AB25" s="7" t="s">
        <v>349</v>
      </c>
      <c r="AC25" s="7" t="s">
        <v>488</v>
      </c>
      <c r="AD25" s="7" t="s">
        <v>175</v>
      </c>
      <c r="AE25" s="7" t="s">
        <v>175</v>
      </c>
      <c r="AF25" s="7" t="s">
        <v>175</v>
      </c>
      <c r="AG25" s="7" t="s">
        <v>175</v>
      </c>
      <c r="AH25" s="7" t="s">
        <v>500</v>
      </c>
      <c r="AI25" s="7" t="s">
        <v>500</v>
      </c>
      <c r="AJ25" s="7" t="s">
        <v>496</v>
      </c>
      <c r="AK25" s="7" t="s">
        <v>490</v>
      </c>
      <c r="AL25" s="7" t="s">
        <v>490</v>
      </c>
      <c r="AM25" s="7" t="s">
        <v>491</v>
      </c>
      <c r="AN25" s="7" t="s">
        <v>501</v>
      </c>
      <c r="AO25" s="7" t="s">
        <v>502</v>
      </c>
      <c r="AP25" s="7" t="s">
        <v>182</v>
      </c>
      <c r="AQ25" s="7" t="s">
        <v>182</v>
      </c>
      <c r="AR25" s="7" t="s">
        <v>152</v>
      </c>
      <c r="AS25" s="7" t="s">
        <v>183</v>
      </c>
      <c r="AT25" s="7" t="s">
        <v>184</v>
      </c>
      <c r="AU25" s="7" t="s">
        <v>498</v>
      </c>
      <c r="AV25" s="7" t="s">
        <v>503</v>
      </c>
      <c r="AW25" s="7" t="s">
        <v>490</v>
      </c>
      <c r="AX25" s="7" t="s">
        <v>491</v>
      </c>
      <c r="AY25" s="7" t="s">
        <v>504</v>
      </c>
      <c r="AZ25" s="7" t="s">
        <v>182</v>
      </c>
      <c r="BA25" s="7" t="s">
        <v>426</v>
      </c>
      <c r="BB25" s="7" t="s">
        <v>426</v>
      </c>
      <c r="BC25" s="7" t="s">
        <v>499</v>
      </c>
      <c r="BD25" s="7" t="s">
        <v>188</v>
      </c>
      <c r="BE25" s="7" t="s">
        <v>499</v>
      </c>
      <c r="BF25" s="7" t="s">
        <v>189</v>
      </c>
      <c r="BG25" s="7" t="s">
        <v>182</v>
      </c>
      <c r="BH25" s="7" t="s">
        <v>182</v>
      </c>
      <c r="BI25" s="7" t="s">
        <v>182</v>
      </c>
      <c r="BJ25" s="7" t="s">
        <v>182</v>
      </c>
      <c r="BK25" s="7" t="s">
        <v>190</v>
      </c>
      <c r="BL25" s="7" t="s">
        <v>410</v>
      </c>
      <c r="BM25" s="7" t="s">
        <v>410</v>
      </c>
      <c r="BN25" s="7" t="s">
        <v>316</v>
      </c>
    </row>
    <row r="26" spans="1:66" ht="45" customHeight="1" x14ac:dyDescent="0.25">
      <c r="A26" s="7" t="s">
        <v>147</v>
      </c>
      <c r="B26" s="7" t="s">
        <v>409</v>
      </c>
      <c r="C26" s="7" t="s">
        <v>410</v>
      </c>
      <c r="D26" s="7" t="s">
        <v>150</v>
      </c>
      <c r="E26" s="7" t="s">
        <v>358</v>
      </c>
      <c r="F26" s="7" t="s">
        <v>152</v>
      </c>
      <c r="G26" s="7" t="s">
        <v>505</v>
      </c>
      <c r="H26" s="7" t="s">
        <v>506</v>
      </c>
      <c r="I26" s="7" t="s">
        <v>507</v>
      </c>
      <c r="J26" s="7" t="s">
        <v>508</v>
      </c>
      <c r="K26" s="7" t="s">
        <v>509</v>
      </c>
      <c r="L26" s="7" t="s">
        <v>243</v>
      </c>
      <c r="M26" s="7" t="s">
        <v>243</v>
      </c>
      <c r="N26" s="7" t="s">
        <v>243</v>
      </c>
      <c r="O26" s="7" t="s">
        <v>510</v>
      </c>
      <c r="P26" s="7" t="s">
        <v>511</v>
      </c>
      <c r="Q26" s="7" t="s">
        <v>163</v>
      </c>
      <c r="R26" s="7" t="s">
        <v>512</v>
      </c>
      <c r="S26" s="7" t="s">
        <v>513</v>
      </c>
      <c r="T26" s="7" t="s">
        <v>166</v>
      </c>
      <c r="U26" s="7" t="s">
        <v>167</v>
      </c>
      <c r="V26" s="7" t="s">
        <v>228</v>
      </c>
      <c r="W26" s="7" t="s">
        <v>169</v>
      </c>
      <c r="X26" s="7" t="s">
        <v>228</v>
      </c>
      <c r="Y26" s="7" t="s">
        <v>171</v>
      </c>
      <c r="Z26" s="7" t="s">
        <v>170</v>
      </c>
      <c r="AA26" s="7" t="s">
        <v>172</v>
      </c>
      <c r="AB26" s="7" t="s">
        <v>173</v>
      </c>
      <c r="AC26" s="7" t="s">
        <v>229</v>
      </c>
      <c r="AD26" s="7" t="s">
        <v>175</v>
      </c>
      <c r="AE26" s="7" t="s">
        <v>175</v>
      </c>
      <c r="AF26" s="7" t="s">
        <v>175</v>
      </c>
      <c r="AG26" s="7" t="s">
        <v>175</v>
      </c>
      <c r="AH26" s="7" t="s">
        <v>514</v>
      </c>
      <c r="AI26" s="7" t="s">
        <v>514</v>
      </c>
      <c r="AJ26" s="7" t="s">
        <v>505</v>
      </c>
      <c r="AK26" s="7" t="s">
        <v>421</v>
      </c>
      <c r="AL26" s="7" t="s">
        <v>421</v>
      </c>
      <c r="AM26" s="7" t="s">
        <v>179</v>
      </c>
      <c r="AN26" s="7" t="s">
        <v>515</v>
      </c>
      <c r="AO26" s="7" t="s">
        <v>516</v>
      </c>
      <c r="AP26" s="7" t="s">
        <v>182</v>
      </c>
      <c r="AQ26" s="7" t="s">
        <v>182</v>
      </c>
      <c r="AR26" s="7" t="s">
        <v>152</v>
      </c>
      <c r="AS26" s="7" t="s">
        <v>183</v>
      </c>
      <c r="AT26" s="7" t="s">
        <v>184</v>
      </c>
      <c r="AU26" s="7" t="s">
        <v>508</v>
      </c>
      <c r="AV26" s="7" t="s">
        <v>182</v>
      </c>
      <c r="AW26" s="7" t="s">
        <v>421</v>
      </c>
      <c r="AX26" s="7" t="s">
        <v>179</v>
      </c>
      <c r="AY26" s="7" t="s">
        <v>517</v>
      </c>
      <c r="AZ26" s="7" t="s">
        <v>182</v>
      </c>
      <c r="BA26" s="7" t="s">
        <v>518</v>
      </c>
      <c r="BB26" s="7" t="s">
        <v>518</v>
      </c>
      <c r="BC26" s="7" t="s">
        <v>509</v>
      </c>
      <c r="BD26" s="7" t="s">
        <v>188</v>
      </c>
      <c r="BE26" s="7" t="s">
        <v>509</v>
      </c>
      <c r="BF26" s="7" t="s">
        <v>189</v>
      </c>
      <c r="BG26" s="7" t="s">
        <v>182</v>
      </c>
      <c r="BH26" s="7" t="s">
        <v>182</v>
      </c>
      <c r="BI26" s="7" t="s">
        <v>182</v>
      </c>
      <c r="BJ26" s="7" t="s">
        <v>182</v>
      </c>
      <c r="BK26" s="7" t="s">
        <v>190</v>
      </c>
      <c r="BL26" s="7" t="s">
        <v>410</v>
      </c>
      <c r="BM26" s="7" t="s">
        <v>410</v>
      </c>
      <c r="BN26" s="7" t="s">
        <v>519</v>
      </c>
    </row>
    <row r="27" spans="1:66" ht="45" customHeight="1" x14ac:dyDescent="0.25">
      <c r="A27" s="7" t="s">
        <v>147</v>
      </c>
      <c r="B27" s="7" t="s">
        <v>409</v>
      </c>
      <c r="C27" s="7" t="s">
        <v>410</v>
      </c>
      <c r="D27" s="7" t="s">
        <v>150</v>
      </c>
      <c r="E27" s="7" t="s">
        <v>151</v>
      </c>
      <c r="F27" s="7" t="s">
        <v>152</v>
      </c>
      <c r="G27" s="7" t="s">
        <v>520</v>
      </c>
      <c r="H27" s="7" t="s">
        <v>318</v>
      </c>
      <c r="I27" s="7" t="s">
        <v>521</v>
      </c>
      <c r="J27" s="7" t="s">
        <v>522</v>
      </c>
      <c r="K27" s="7" t="s">
        <v>523</v>
      </c>
      <c r="L27" s="7" t="s">
        <v>243</v>
      </c>
      <c r="M27" s="7" t="s">
        <v>243</v>
      </c>
      <c r="N27" s="7" t="s">
        <v>243</v>
      </c>
      <c r="O27" s="7" t="s">
        <v>524</v>
      </c>
      <c r="P27" s="7" t="s">
        <v>525</v>
      </c>
      <c r="Q27" s="7" t="s">
        <v>202</v>
      </c>
      <c r="R27" s="7" t="s">
        <v>526</v>
      </c>
      <c r="S27" s="7" t="s">
        <v>527</v>
      </c>
      <c r="T27" s="7" t="s">
        <v>166</v>
      </c>
      <c r="U27" s="7" t="s">
        <v>167</v>
      </c>
      <c r="V27" s="7" t="s">
        <v>528</v>
      </c>
      <c r="W27" s="7" t="s">
        <v>169</v>
      </c>
      <c r="X27" s="7" t="s">
        <v>528</v>
      </c>
      <c r="Y27" s="7" t="s">
        <v>12</v>
      </c>
      <c r="Z27" s="7" t="s">
        <v>529</v>
      </c>
      <c r="AA27" s="7" t="s">
        <v>172</v>
      </c>
      <c r="AB27" s="7" t="s">
        <v>173</v>
      </c>
      <c r="AC27" s="7" t="s">
        <v>530</v>
      </c>
      <c r="AD27" s="7" t="s">
        <v>175</v>
      </c>
      <c r="AE27" s="7" t="s">
        <v>175</v>
      </c>
      <c r="AF27" s="7" t="s">
        <v>175</v>
      </c>
      <c r="AG27" s="7" t="s">
        <v>175</v>
      </c>
      <c r="AH27" s="7" t="s">
        <v>267</v>
      </c>
      <c r="AI27" s="7" t="s">
        <v>267</v>
      </c>
      <c r="AJ27" s="7" t="s">
        <v>520</v>
      </c>
      <c r="AK27" s="7" t="s">
        <v>531</v>
      </c>
      <c r="AL27" s="7" t="s">
        <v>531</v>
      </c>
      <c r="AM27" s="7" t="s">
        <v>253</v>
      </c>
      <c r="AN27" s="7" t="s">
        <v>532</v>
      </c>
      <c r="AO27" s="7" t="s">
        <v>533</v>
      </c>
      <c r="AP27" s="7" t="s">
        <v>182</v>
      </c>
      <c r="AQ27" s="7" t="s">
        <v>182</v>
      </c>
      <c r="AR27" s="7" t="s">
        <v>152</v>
      </c>
      <c r="AS27" s="7" t="s">
        <v>183</v>
      </c>
      <c r="AT27" s="7" t="s">
        <v>184</v>
      </c>
      <c r="AU27" s="7" t="s">
        <v>522</v>
      </c>
      <c r="AV27" s="7" t="s">
        <v>534</v>
      </c>
      <c r="AW27" s="7" t="s">
        <v>531</v>
      </c>
      <c r="AX27" s="7" t="s">
        <v>253</v>
      </c>
      <c r="AY27" s="7" t="s">
        <v>182</v>
      </c>
      <c r="AZ27" s="7" t="s">
        <v>182</v>
      </c>
      <c r="BA27" s="7" t="s">
        <v>535</v>
      </c>
      <c r="BB27" s="7" t="s">
        <v>535</v>
      </c>
      <c r="BC27" s="7" t="s">
        <v>523</v>
      </c>
      <c r="BD27" s="7" t="s">
        <v>188</v>
      </c>
      <c r="BE27" s="7" t="s">
        <v>523</v>
      </c>
      <c r="BF27" s="7" t="s">
        <v>189</v>
      </c>
      <c r="BG27" s="7" t="s">
        <v>182</v>
      </c>
      <c r="BH27" s="7" t="s">
        <v>182</v>
      </c>
      <c r="BI27" s="7" t="s">
        <v>182</v>
      </c>
      <c r="BJ27" s="7" t="s">
        <v>182</v>
      </c>
      <c r="BK27" s="7" t="s">
        <v>190</v>
      </c>
      <c r="BL27" s="7" t="s">
        <v>410</v>
      </c>
      <c r="BM27" s="7" t="s">
        <v>410</v>
      </c>
      <c r="BN27" s="7" t="s">
        <v>536</v>
      </c>
    </row>
    <row r="28" spans="1:66" ht="45" customHeight="1" x14ac:dyDescent="0.25">
      <c r="A28" s="7" t="s">
        <v>147</v>
      </c>
      <c r="B28" s="7" t="s">
        <v>409</v>
      </c>
      <c r="C28" s="7" t="s">
        <v>410</v>
      </c>
      <c r="D28" s="7" t="s">
        <v>150</v>
      </c>
      <c r="E28" s="7" t="s">
        <v>151</v>
      </c>
      <c r="F28" s="7" t="s">
        <v>152</v>
      </c>
      <c r="G28" s="7" t="s">
        <v>537</v>
      </c>
      <c r="H28" s="7" t="s">
        <v>538</v>
      </c>
      <c r="I28" s="7" t="s">
        <v>539</v>
      </c>
      <c r="J28" s="7" t="s">
        <v>540</v>
      </c>
      <c r="K28" s="7" t="s">
        <v>541</v>
      </c>
      <c r="L28" s="7" t="s">
        <v>243</v>
      </c>
      <c r="M28" s="7" t="s">
        <v>243</v>
      </c>
      <c r="N28" s="7" t="s">
        <v>243</v>
      </c>
      <c r="O28" s="7" t="s">
        <v>542</v>
      </c>
      <c r="P28" s="7" t="s">
        <v>543</v>
      </c>
      <c r="Q28" s="7" t="s">
        <v>202</v>
      </c>
      <c r="R28" s="7" t="s">
        <v>544</v>
      </c>
      <c r="S28" s="7" t="s">
        <v>7</v>
      </c>
      <c r="T28" s="7" t="s">
        <v>166</v>
      </c>
      <c r="U28" s="7" t="s">
        <v>167</v>
      </c>
      <c r="V28" s="7" t="s">
        <v>434</v>
      </c>
      <c r="W28" s="7" t="s">
        <v>169</v>
      </c>
      <c r="X28" s="7" t="s">
        <v>434</v>
      </c>
      <c r="Y28" s="7" t="s">
        <v>171</v>
      </c>
      <c r="Z28" s="7" t="s">
        <v>170</v>
      </c>
      <c r="AA28" s="7" t="s">
        <v>172</v>
      </c>
      <c r="AB28" s="7" t="s">
        <v>173</v>
      </c>
      <c r="AC28" s="7" t="s">
        <v>435</v>
      </c>
      <c r="AD28" s="7" t="s">
        <v>175</v>
      </c>
      <c r="AE28" s="7" t="s">
        <v>175</v>
      </c>
      <c r="AF28" s="7" t="s">
        <v>175</v>
      </c>
      <c r="AG28" s="7" t="s">
        <v>175</v>
      </c>
      <c r="AH28" s="7" t="s">
        <v>545</v>
      </c>
      <c r="AI28" s="7" t="s">
        <v>545</v>
      </c>
      <c r="AJ28" s="7" t="s">
        <v>537</v>
      </c>
      <c r="AK28" s="7" t="s">
        <v>472</v>
      </c>
      <c r="AL28" s="7" t="s">
        <v>472</v>
      </c>
      <c r="AM28" s="7" t="s">
        <v>472</v>
      </c>
      <c r="AN28" s="7" t="s">
        <v>546</v>
      </c>
      <c r="AO28" s="7" t="s">
        <v>547</v>
      </c>
      <c r="AP28" s="7" t="s">
        <v>182</v>
      </c>
      <c r="AQ28" s="7" t="s">
        <v>182</v>
      </c>
      <c r="AR28" s="7" t="s">
        <v>152</v>
      </c>
      <c r="AS28" s="7" t="s">
        <v>183</v>
      </c>
      <c r="AT28" s="7" t="s">
        <v>184</v>
      </c>
      <c r="AU28" s="7" t="s">
        <v>548</v>
      </c>
      <c r="AV28" s="7" t="s">
        <v>182</v>
      </c>
      <c r="AW28" s="7" t="s">
        <v>472</v>
      </c>
      <c r="AX28" s="7" t="s">
        <v>472</v>
      </c>
      <c r="AY28" s="7" t="s">
        <v>549</v>
      </c>
      <c r="AZ28" s="7" t="s">
        <v>182</v>
      </c>
      <c r="BA28" s="7" t="s">
        <v>426</v>
      </c>
      <c r="BB28" s="7" t="s">
        <v>426</v>
      </c>
      <c r="BC28" s="7" t="s">
        <v>541</v>
      </c>
      <c r="BD28" s="7" t="s">
        <v>188</v>
      </c>
      <c r="BE28" s="7" t="s">
        <v>541</v>
      </c>
      <c r="BF28" s="7" t="s">
        <v>189</v>
      </c>
      <c r="BG28" s="7" t="s">
        <v>182</v>
      </c>
      <c r="BH28" s="7" t="s">
        <v>182</v>
      </c>
      <c r="BI28" s="7" t="s">
        <v>182</v>
      </c>
      <c r="BJ28" s="7" t="s">
        <v>182</v>
      </c>
      <c r="BK28" s="7" t="s">
        <v>190</v>
      </c>
      <c r="BL28" s="7" t="s">
        <v>410</v>
      </c>
      <c r="BM28" s="7" t="s">
        <v>410</v>
      </c>
      <c r="BN28" s="7" t="s">
        <v>316</v>
      </c>
    </row>
    <row r="29" spans="1:66" ht="45" customHeight="1" x14ac:dyDescent="0.25">
      <c r="A29" s="7" t="s">
        <v>147</v>
      </c>
      <c r="B29" s="7" t="s">
        <v>409</v>
      </c>
      <c r="C29" s="7" t="s">
        <v>410</v>
      </c>
      <c r="D29" s="7" t="s">
        <v>150</v>
      </c>
      <c r="E29" s="7" t="s">
        <v>151</v>
      </c>
      <c r="F29" s="7" t="s">
        <v>152</v>
      </c>
      <c r="G29" s="7" t="s">
        <v>550</v>
      </c>
      <c r="H29" s="7" t="s">
        <v>412</v>
      </c>
      <c r="I29" s="7" t="s">
        <v>413</v>
      </c>
      <c r="J29" s="7" t="s">
        <v>428</v>
      </c>
      <c r="K29" s="7" t="s">
        <v>551</v>
      </c>
      <c r="L29" s="7" t="s">
        <v>552</v>
      </c>
      <c r="M29" s="7" t="s">
        <v>553</v>
      </c>
      <c r="N29" s="7" t="s">
        <v>554</v>
      </c>
      <c r="O29" s="7" t="s">
        <v>555</v>
      </c>
      <c r="P29" s="7" t="s">
        <v>556</v>
      </c>
      <c r="Q29" s="7" t="s">
        <v>163</v>
      </c>
      <c r="R29" s="7" t="s">
        <v>557</v>
      </c>
      <c r="S29" s="7" t="s">
        <v>558</v>
      </c>
      <c r="T29" s="7" t="s">
        <v>166</v>
      </c>
      <c r="U29" s="7" t="s">
        <v>167</v>
      </c>
      <c r="V29" s="7" t="s">
        <v>559</v>
      </c>
      <c r="W29" s="7" t="s">
        <v>169</v>
      </c>
      <c r="X29" s="7" t="s">
        <v>559</v>
      </c>
      <c r="Y29" s="7" t="s">
        <v>14</v>
      </c>
      <c r="Z29" s="7" t="s">
        <v>348</v>
      </c>
      <c r="AA29" s="7" t="s">
        <v>8</v>
      </c>
      <c r="AB29" s="7" t="s">
        <v>349</v>
      </c>
      <c r="AC29" s="7" t="s">
        <v>560</v>
      </c>
      <c r="AD29" s="7" t="s">
        <v>175</v>
      </c>
      <c r="AE29" s="7" t="s">
        <v>175</v>
      </c>
      <c r="AF29" s="7" t="s">
        <v>175</v>
      </c>
      <c r="AG29" s="7" t="s">
        <v>175</v>
      </c>
      <c r="AH29" s="7" t="s">
        <v>420</v>
      </c>
      <c r="AI29" s="7" t="s">
        <v>420</v>
      </c>
      <c r="AJ29" s="7" t="s">
        <v>550</v>
      </c>
      <c r="AK29" s="7" t="s">
        <v>232</v>
      </c>
      <c r="AL29" s="7" t="s">
        <v>421</v>
      </c>
      <c r="AM29" s="7" t="s">
        <v>179</v>
      </c>
      <c r="AN29" s="7" t="s">
        <v>561</v>
      </c>
      <c r="AO29" s="7" t="s">
        <v>562</v>
      </c>
      <c r="AP29" s="7" t="s">
        <v>182</v>
      </c>
      <c r="AQ29" s="7" t="s">
        <v>182</v>
      </c>
      <c r="AR29" s="7" t="s">
        <v>152</v>
      </c>
      <c r="AS29" s="7" t="s">
        <v>183</v>
      </c>
      <c r="AT29" s="7" t="s">
        <v>184</v>
      </c>
      <c r="AU29" s="7" t="s">
        <v>428</v>
      </c>
      <c r="AV29" s="7" t="s">
        <v>563</v>
      </c>
      <c r="AW29" s="7" t="s">
        <v>421</v>
      </c>
      <c r="AX29" s="7" t="s">
        <v>179</v>
      </c>
      <c r="AY29" s="7" t="s">
        <v>564</v>
      </c>
      <c r="AZ29" s="7" t="s">
        <v>182</v>
      </c>
      <c r="BA29" s="7" t="s">
        <v>426</v>
      </c>
      <c r="BB29" s="7" t="s">
        <v>426</v>
      </c>
      <c r="BC29" s="7" t="s">
        <v>551</v>
      </c>
      <c r="BD29" s="7" t="s">
        <v>188</v>
      </c>
      <c r="BE29" s="7" t="s">
        <v>551</v>
      </c>
      <c r="BF29" s="7" t="s">
        <v>189</v>
      </c>
      <c r="BG29" s="7" t="s">
        <v>182</v>
      </c>
      <c r="BH29" s="7" t="s">
        <v>182</v>
      </c>
      <c r="BI29" s="7" t="s">
        <v>182</v>
      </c>
      <c r="BJ29" s="7" t="s">
        <v>182</v>
      </c>
      <c r="BK29" s="7" t="s">
        <v>190</v>
      </c>
      <c r="BL29" s="7" t="s">
        <v>410</v>
      </c>
      <c r="BM29" s="7" t="s">
        <v>410</v>
      </c>
      <c r="BN29" s="7" t="s">
        <v>379</v>
      </c>
    </row>
    <row r="30" spans="1:66" ht="45" customHeight="1" x14ac:dyDescent="0.25">
      <c r="A30" s="7" t="s">
        <v>147</v>
      </c>
      <c r="B30" s="7" t="s">
        <v>409</v>
      </c>
      <c r="C30" s="7" t="s">
        <v>410</v>
      </c>
      <c r="D30" s="7" t="s">
        <v>150</v>
      </c>
      <c r="E30" s="7" t="s">
        <v>151</v>
      </c>
      <c r="F30" s="7" t="s">
        <v>152</v>
      </c>
      <c r="G30" s="7" t="s">
        <v>565</v>
      </c>
      <c r="H30" s="7" t="s">
        <v>566</v>
      </c>
      <c r="I30" s="7" t="s">
        <v>567</v>
      </c>
      <c r="J30" s="7" t="s">
        <v>508</v>
      </c>
      <c r="K30" s="7" t="s">
        <v>568</v>
      </c>
      <c r="L30" s="7" t="s">
        <v>243</v>
      </c>
      <c r="M30" s="7" t="s">
        <v>243</v>
      </c>
      <c r="N30" s="7" t="s">
        <v>243</v>
      </c>
      <c r="O30" s="7" t="s">
        <v>569</v>
      </c>
      <c r="P30" s="7" t="s">
        <v>570</v>
      </c>
      <c r="Q30" s="7" t="s">
        <v>163</v>
      </c>
      <c r="R30" s="7" t="s">
        <v>571</v>
      </c>
      <c r="S30" s="7" t="s">
        <v>572</v>
      </c>
      <c r="T30" s="7" t="s">
        <v>166</v>
      </c>
      <c r="U30" s="7" t="s">
        <v>167</v>
      </c>
      <c r="V30" s="7" t="s">
        <v>573</v>
      </c>
      <c r="W30" s="7" t="s">
        <v>169</v>
      </c>
      <c r="X30" s="7" t="s">
        <v>573</v>
      </c>
      <c r="Y30" s="7" t="s">
        <v>172</v>
      </c>
      <c r="Z30" s="7" t="s">
        <v>249</v>
      </c>
      <c r="AA30" s="7" t="s">
        <v>172</v>
      </c>
      <c r="AB30" s="7" t="s">
        <v>173</v>
      </c>
      <c r="AC30" s="7" t="s">
        <v>574</v>
      </c>
      <c r="AD30" s="7" t="s">
        <v>175</v>
      </c>
      <c r="AE30" s="7" t="s">
        <v>175</v>
      </c>
      <c r="AF30" s="7" t="s">
        <v>175</v>
      </c>
      <c r="AG30" s="7" t="s">
        <v>175</v>
      </c>
      <c r="AH30" s="7" t="s">
        <v>575</v>
      </c>
      <c r="AI30" s="7" t="s">
        <v>575</v>
      </c>
      <c r="AJ30" s="7" t="s">
        <v>565</v>
      </c>
      <c r="AK30" s="7" t="s">
        <v>421</v>
      </c>
      <c r="AL30" s="7" t="s">
        <v>576</v>
      </c>
      <c r="AM30" s="7" t="s">
        <v>179</v>
      </c>
      <c r="AN30" s="7" t="s">
        <v>577</v>
      </c>
      <c r="AO30" s="7" t="s">
        <v>578</v>
      </c>
      <c r="AP30" s="7" t="s">
        <v>182</v>
      </c>
      <c r="AQ30" s="7" t="s">
        <v>182</v>
      </c>
      <c r="AR30" s="7" t="s">
        <v>152</v>
      </c>
      <c r="AS30" s="7" t="s">
        <v>183</v>
      </c>
      <c r="AT30" s="7" t="s">
        <v>184</v>
      </c>
      <c r="AU30" s="7" t="s">
        <v>508</v>
      </c>
      <c r="AV30" s="7" t="s">
        <v>182</v>
      </c>
      <c r="AW30" s="7" t="s">
        <v>576</v>
      </c>
      <c r="AX30" s="7" t="s">
        <v>179</v>
      </c>
      <c r="AY30" s="7" t="s">
        <v>579</v>
      </c>
      <c r="AZ30" s="7" t="s">
        <v>182</v>
      </c>
      <c r="BA30" s="7" t="s">
        <v>518</v>
      </c>
      <c r="BB30" s="7" t="s">
        <v>518</v>
      </c>
      <c r="BC30" s="7" t="s">
        <v>568</v>
      </c>
      <c r="BD30" s="7" t="s">
        <v>188</v>
      </c>
      <c r="BE30" s="7" t="s">
        <v>568</v>
      </c>
      <c r="BF30" s="7" t="s">
        <v>189</v>
      </c>
      <c r="BG30" s="7" t="s">
        <v>182</v>
      </c>
      <c r="BH30" s="7" t="s">
        <v>182</v>
      </c>
      <c r="BI30" s="7" t="s">
        <v>182</v>
      </c>
      <c r="BJ30" s="7" t="s">
        <v>182</v>
      </c>
      <c r="BK30" s="7" t="s">
        <v>190</v>
      </c>
      <c r="BL30" s="7" t="s">
        <v>410</v>
      </c>
      <c r="BM30" s="7" t="s">
        <v>410</v>
      </c>
      <c r="BN30" s="7" t="s">
        <v>316</v>
      </c>
    </row>
    <row r="31" spans="1:66" ht="45" customHeight="1" x14ac:dyDescent="0.25">
      <c r="A31" s="7" t="s">
        <v>147</v>
      </c>
      <c r="B31" s="7" t="s">
        <v>409</v>
      </c>
      <c r="C31" s="7" t="s">
        <v>410</v>
      </c>
      <c r="D31" s="7" t="s">
        <v>150</v>
      </c>
      <c r="E31" s="7" t="s">
        <v>358</v>
      </c>
      <c r="F31" s="7" t="s">
        <v>152</v>
      </c>
      <c r="G31" s="7" t="s">
        <v>580</v>
      </c>
      <c r="H31" s="7" t="s">
        <v>581</v>
      </c>
      <c r="I31" s="7" t="s">
        <v>582</v>
      </c>
      <c r="J31" s="7" t="s">
        <v>508</v>
      </c>
      <c r="K31" s="7" t="s">
        <v>583</v>
      </c>
      <c r="L31" s="7" t="s">
        <v>584</v>
      </c>
      <c r="M31" s="7" t="s">
        <v>585</v>
      </c>
      <c r="N31" s="7" t="s">
        <v>586</v>
      </c>
      <c r="O31" s="7" t="s">
        <v>587</v>
      </c>
      <c r="P31" s="7" t="s">
        <v>588</v>
      </c>
      <c r="Q31" s="7" t="s">
        <v>163</v>
      </c>
      <c r="R31" s="7" t="s">
        <v>589</v>
      </c>
      <c r="S31" s="7" t="s">
        <v>590</v>
      </c>
      <c r="T31" s="7" t="s">
        <v>166</v>
      </c>
      <c r="U31" s="7" t="s">
        <v>167</v>
      </c>
      <c r="V31" s="7" t="s">
        <v>591</v>
      </c>
      <c r="W31" s="7" t="s">
        <v>169</v>
      </c>
      <c r="X31" s="7" t="s">
        <v>591</v>
      </c>
      <c r="Y31" s="7" t="s">
        <v>172</v>
      </c>
      <c r="Z31" s="7" t="s">
        <v>249</v>
      </c>
      <c r="AA31" s="7" t="s">
        <v>172</v>
      </c>
      <c r="AB31" s="7" t="s">
        <v>173</v>
      </c>
      <c r="AC31" s="7" t="s">
        <v>592</v>
      </c>
      <c r="AD31" s="7" t="s">
        <v>175</v>
      </c>
      <c r="AE31" s="7" t="s">
        <v>175</v>
      </c>
      <c r="AF31" s="7" t="s">
        <v>175</v>
      </c>
      <c r="AG31" s="7" t="s">
        <v>175</v>
      </c>
      <c r="AH31" s="7" t="s">
        <v>514</v>
      </c>
      <c r="AI31" s="7" t="s">
        <v>514</v>
      </c>
      <c r="AJ31" s="7" t="s">
        <v>580</v>
      </c>
      <c r="AK31" s="7" t="s">
        <v>421</v>
      </c>
      <c r="AL31" s="7" t="s">
        <v>421</v>
      </c>
      <c r="AM31" s="7" t="s">
        <v>179</v>
      </c>
      <c r="AN31" s="7" t="s">
        <v>593</v>
      </c>
      <c r="AO31" s="7" t="s">
        <v>594</v>
      </c>
      <c r="AP31" s="7" t="s">
        <v>182</v>
      </c>
      <c r="AQ31" s="7" t="s">
        <v>182</v>
      </c>
      <c r="AR31" s="7" t="s">
        <v>152</v>
      </c>
      <c r="AS31" s="7" t="s">
        <v>183</v>
      </c>
      <c r="AT31" s="7" t="s">
        <v>184</v>
      </c>
      <c r="AU31" s="7" t="s">
        <v>508</v>
      </c>
      <c r="AV31" s="7" t="s">
        <v>182</v>
      </c>
      <c r="AW31" s="7" t="s">
        <v>421</v>
      </c>
      <c r="AX31" s="7" t="s">
        <v>179</v>
      </c>
      <c r="AY31" s="7" t="s">
        <v>595</v>
      </c>
      <c r="AZ31" s="7" t="s">
        <v>182</v>
      </c>
      <c r="BA31" s="7" t="s">
        <v>378</v>
      </c>
      <c r="BB31" s="7" t="s">
        <v>378</v>
      </c>
      <c r="BC31" s="7" t="s">
        <v>583</v>
      </c>
      <c r="BD31" s="7" t="s">
        <v>188</v>
      </c>
      <c r="BE31" s="7" t="s">
        <v>583</v>
      </c>
      <c r="BF31" s="7" t="s">
        <v>189</v>
      </c>
      <c r="BG31" s="7" t="s">
        <v>182</v>
      </c>
      <c r="BH31" s="7" t="s">
        <v>182</v>
      </c>
      <c r="BI31" s="7" t="s">
        <v>182</v>
      </c>
      <c r="BJ31" s="7" t="s">
        <v>182</v>
      </c>
      <c r="BK31" s="7" t="s">
        <v>190</v>
      </c>
      <c r="BL31" s="7" t="s">
        <v>410</v>
      </c>
      <c r="BM31" s="7" t="s">
        <v>410</v>
      </c>
      <c r="BN31" s="7" t="s">
        <v>379</v>
      </c>
    </row>
    <row r="32" spans="1:66" ht="45" customHeight="1" x14ac:dyDescent="0.25">
      <c r="A32" s="7" t="s">
        <v>147</v>
      </c>
      <c r="B32" s="7" t="s">
        <v>421</v>
      </c>
      <c r="C32" s="7" t="s">
        <v>596</v>
      </c>
      <c r="D32" s="7" t="s">
        <v>150</v>
      </c>
      <c r="E32" s="7" t="s">
        <v>151</v>
      </c>
      <c r="F32" s="7" t="s">
        <v>152</v>
      </c>
      <c r="G32" s="7" t="s">
        <v>597</v>
      </c>
      <c r="H32" s="7" t="s">
        <v>598</v>
      </c>
      <c r="I32" s="7" t="s">
        <v>443</v>
      </c>
      <c r="J32" s="7" t="s">
        <v>599</v>
      </c>
      <c r="K32" s="7" t="s">
        <v>600</v>
      </c>
      <c r="L32" s="7" t="s">
        <v>243</v>
      </c>
      <c r="M32" s="7" t="s">
        <v>243</v>
      </c>
      <c r="N32" s="7" t="s">
        <v>243</v>
      </c>
      <c r="O32" s="7" t="s">
        <v>601</v>
      </c>
      <c r="P32" s="7" t="s">
        <v>602</v>
      </c>
      <c r="Q32" s="7" t="s">
        <v>202</v>
      </c>
      <c r="R32" s="7" t="s">
        <v>603</v>
      </c>
      <c r="S32" s="7" t="s">
        <v>604</v>
      </c>
      <c r="T32" s="7" t="s">
        <v>166</v>
      </c>
      <c r="U32" s="7" t="s">
        <v>167</v>
      </c>
      <c r="V32" s="7" t="s">
        <v>605</v>
      </c>
      <c r="W32" s="7" t="s">
        <v>6</v>
      </c>
      <c r="X32" s="7" t="s">
        <v>605</v>
      </c>
      <c r="Y32" s="7" t="s">
        <v>606</v>
      </c>
      <c r="Z32" s="7" t="s">
        <v>607</v>
      </c>
      <c r="AA32" s="7" t="s">
        <v>8</v>
      </c>
      <c r="AB32" s="7" t="s">
        <v>349</v>
      </c>
      <c r="AC32" s="7" t="s">
        <v>608</v>
      </c>
      <c r="AD32" s="7" t="s">
        <v>175</v>
      </c>
      <c r="AE32" s="7" t="s">
        <v>175</v>
      </c>
      <c r="AF32" s="7" t="s">
        <v>175</v>
      </c>
      <c r="AG32" s="7" t="s">
        <v>175</v>
      </c>
      <c r="AH32" s="7" t="s">
        <v>333</v>
      </c>
      <c r="AI32" s="7" t="s">
        <v>333</v>
      </c>
      <c r="AJ32" s="7" t="s">
        <v>597</v>
      </c>
      <c r="AK32" s="7" t="s">
        <v>609</v>
      </c>
      <c r="AL32" s="7" t="s">
        <v>609</v>
      </c>
      <c r="AM32" s="7" t="s">
        <v>610</v>
      </c>
      <c r="AN32" s="7" t="s">
        <v>611</v>
      </c>
      <c r="AO32" s="7" t="s">
        <v>612</v>
      </c>
      <c r="AP32" s="7" t="s">
        <v>182</v>
      </c>
      <c r="AQ32" s="7" t="s">
        <v>182</v>
      </c>
      <c r="AR32" s="7" t="s">
        <v>613</v>
      </c>
      <c r="AS32" s="7" t="s">
        <v>183</v>
      </c>
      <c r="AT32" s="7" t="s">
        <v>184</v>
      </c>
      <c r="AU32" s="7" t="s">
        <v>614</v>
      </c>
      <c r="AV32" s="7" t="s">
        <v>615</v>
      </c>
      <c r="AW32" s="7" t="s">
        <v>609</v>
      </c>
      <c r="AX32" s="7" t="s">
        <v>610</v>
      </c>
      <c r="AY32" s="7" t="s">
        <v>616</v>
      </c>
      <c r="AZ32" s="7" t="s">
        <v>182</v>
      </c>
      <c r="BA32" s="7" t="s">
        <v>617</v>
      </c>
      <c r="BB32" s="7" t="s">
        <v>618</v>
      </c>
      <c r="BC32" s="7" t="s">
        <v>600</v>
      </c>
      <c r="BD32" s="7" t="s">
        <v>188</v>
      </c>
      <c r="BE32" s="7" t="s">
        <v>600</v>
      </c>
      <c r="BF32" s="7" t="s">
        <v>189</v>
      </c>
      <c r="BG32" s="7" t="s">
        <v>182</v>
      </c>
      <c r="BH32" s="7" t="s">
        <v>182</v>
      </c>
      <c r="BI32" s="7" t="s">
        <v>182</v>
      </c>
      <c r="BJ32" s="7" t="s">
        <v>182</v>
      </c>
      <c r="BK32" s="7" t="s">
        <v>190</v>
      </c>
      <c r="BL32" s="7" t="s">
        <v>596</v>
      </c>
      <c r="BM32" s="7" t="s">
        <v>596</v>
      </c>
      <c r="BN32" s="7" t="s">
        <v>619</v>
      </c>
    </row>
    <row r="33" spans="1:66" ht="45" customHeight="1" x14ac:dyDescent="0.25">
      <c r="A33" s="7" t="s">
        <v>147</v>
      </c>
      <c r="B33" s="7" t="s">
        <v>576</v>
      </c>
      <c r="C33" s="7" t="s">
        <v>620</v>
      </c>
      <c r="D33" s="7" t="s">
        <v>150</v>
      </c>
      <c r="E33" s="7" t="s">
        <v>151</v>
      </c>
      <c r="F33" s="7" t="s">
        <v>152</v>
      </c>
      <c r="G33" s="7" t="s">
        <v>621</v>
      </c>
      <c r="H33" s="7" t="s">
        <v>622</v>
      </c>
      <c r="I33" s="7" t="s">
        <v>623</v>
      </c>
      <c r="J33" s="7" t="s">
        <v>624</v>
      </c>
      <c r="K33" s="7" t="s">
        <v>625</v>
      </c>
      <c r="L33" s="7" t="s">
        <v>243</v>
      </c>
      <c r="M33" s="7" t="s">
        <v>243</v>
      </c>
      <c r="N33" s="7" t="s">
        <v>243</v>
      </c>
      <c r="O33" s="7" t="s">
        <v>626</v>
      </c>
      <c r="P33" s="7" t="s">
        <v>627</v>
      </c>
      <c r="Q33" s="7" t="s">
        <v>163</v>
      </c>
      <c r="R33" s="7" t="s">
        <v>628</v>
      </c>
      <c r="S33" s="7" t="s">
        <v>629</v>
      </c>
      <c r="T33" s="7" t="s">
        <v>630</v>
      </c>
      <c r="U33" s="7" t="s">
        <v>167</v>
      </c>
      <c r="V33" s="7" t="s">
        <v>631</v>
      </c>
      <c r="W33" s="7" t="s">
        <v>6</v>
      </c>
      <c r="X33" s="7" t="s">
        <v>631</v>
      </c>
      <c r="Y33" s="7" t="s">
        <v>172</v>
      </c>
      <c r="Z33" s="7" t="s">
        <v>249</v>
      </c>
      <c r="AA33" s="7" t="s">
        <v>172</v>
      </c>
      <c r="AB33" s="7" t="s">
        <v>173</v>
      </c>
      <c r="AC33" s="7" t="s">
        <v>632</v>
      </c>
      <c r="AD33" s="7" t="s">
        <v>175</v>
      </c>
      <c r="AE33" s="7" t="s">
        <v>175</v>
      </c>
      <c r="AF33" s="7" t="s">
        <v>175</v>
      </c>
      <c r="AG33" s="7" t="s">
        <v>175</v>
      </c>
      <c r="AH33" s="7" t="s">
        <v>633</v>
      </c>
      <c r="AI33" s="7" t="s">
        <v>633</v>
      </c>
      <c r="AJ33" s="7" t="s">
        <v>621</v>
      </c>
      <c r="AK33" s="7" t="s">
        <v>634</v>
      </c>
      <c r="AL33" s="7" t="s">
        <v>634</v>
      </c>
      <c r="AM33" s="7" t="s">
        <v>179</v>
      </c>
      <c r="AN33" s="7" t="s">
        <v>182</v>
      </c>
      <c r="AO33" s="7" t="s">
        <v>182</v>
      </c>
      <c r="AP33" s="7" t="s">
        <v>182</v>
      </c>
      <c r="AQ33" s="7" t="s">
        <v>635</v>
      </c>
      <c r="AR33" s="7" t="s">
        <v>152</v>
      </c>
      <c r="AS33" s="7" t="s">
        <v>183</v>
      </c>
      <c r="AT33" s="7" t="s">
        <v>184</v>
      </c>
      <c r="AU33" s="7" t="s">
        <v>624</v>
      </c>
      <c r="AV33" s="7" t="s">
        <v>636</v>
      </c>
      <c r="AW33" s="7" t="s">
        <v>634</v>
      </c>
      <c r="AX33" s="7" t="s">
        <v>179</v>
      </c>
      <c r="AY33" s="7" t="s">
        <v>637</v>
      </c>
      <c r="AZ33" s="7" t="s">
        <v>182</v>
      </c>
      <c r="BA33" s="7" t="s">
        <v>426</v>
      </c>
      <c r="BB33" s="7" t="s">
        <v>426</v>
      </c>
      <c r="BC33" s="7" t="s">
        <v>625</v>
      </c>
      <c r="BD33" s="7" t="s">
        <v>188</v>
      </c>
      <c r="BE33" s="7" t="s">
        <v>625</v>
      </c>
      <c r="BF33" s="7" t="s">
        <v>189</v>
      </c>
      <c r="BG33" s="7" t="s">
        <v>182</v>
      </c>
      <c r="BH33" s="7" t="s">
        <v>182</v>
      </c>
      <c r="BI33" s="7" t="s">
        <v>182</v>
      </c>
      <c r="BJ33" s="7" t="s">
        <v>182</v>
      </c>
      <c r="BK33" s="7" t="s">
        <v>190</v>
      </c>
      <c r="BL33" s="7" t="s">
        <v>620</v>
      </c>
      <c r="BM33" s="7" t="s">
        <v>620</v>
      </c>
      <c r="BN33" s="7" t="s">
        <v>638</v>
      </c>
    </row>
    <row r="34" spans="1:66" ht="45" customHeight="1" x14ac:dyDescent="0.25">
      <c r="A34" s="7" t="s">
        <v>147</v>
      </c>
      <c r="B34" s="7" t="s">
        <v>576</v>
      </c>
      <c r="C34" s="7" t="s">
        <v>620</v>
      </c>
      <c r="D34" s="7" t="s">
        <v>150</v>
      </c>
      <c r="E34" s="7" t="s">
        <v>151</v>
      </c>
      <c r="F34" s="7" t="s">
        <v>152</v>
      </c>
      <c r="G34" s="7" t="s">
        <v>639</v>
      </c>
      <c r="H34" s="7" t="s">
        <v>622</v>
      </c>
      <c r="I34" s="7" t="s">
        <v>623</v>
      </c>
      <c r="J34" s="7" t="s">
        <v>640</v>
      </c>
      <c r="K34" s="7" t="s">
        <v>641</v>
      </c>
      <c r="L34" s="7" t="s">
        <v>243</v>
      </c>
      <c r="M34" s="7" t="s">
        <v>243</v>
      </c>
      <c r="N34" s="7" t="s">
        <v>243</v>
      </c>
      <c r="O34" s="7" t="s">
        <v>642</v>
      </c>
      <c r="P34" s="7" t="s">
        <v>643</v>
      </c>
      <c r="Q34" s="7" t="s">
        <v>163</v>
      </c>
      <c r="R34" s="7" t="s">
        <v>644</v>
      </c>
      <c r="S34" s="7" t="s">
        <v>645</v>
      </c>
      <c r="T34" s="7" t="s">
        <v>166</v>
      </c>
      <c r="U34" s="7" t="s">
        <v>167</v>
      </c>
      <c r="V34" s="7" t="s">
        <v>646</v>
      </c>
      <c r="W34" s="7" t="s">
        <v>6</v>
      </c>
      <c r="X34" s="7" t="s">
        <v>646</v>
      </c>
      <c r="Y34" s="7" t="s">
        <v>330</v>
      </c>
      <c r="Z34" s="7" t="s">
        <v>647</v>
      </c>
      <c r="AA34" s="7" t="s">
        <v>330</v>
      </c>
      <c r="AB34" s="7" t="s">
        <v>331</v>
      </c>
      <c r="AC34" s="7" t="s">
        <v>648</v>
      </c>
      <c r="AD34" s="7" t="s">
        <v>175</v>
      </c>
      <c r="AE34" s="7" t="s">
        <v>175</v>
      </c>
      <c r="AF34" s="7" t="s">
        <v>175</v>
      </c>
      <c r="AG34" s="7" t="s">
        <v>175</v>
      </c>
      <c r="AH34" s="7" t="s">
        <v>633</v>
      </c>
      <c r="AI34" s="7" t="s">
        <v>633</v>
      </c>
      <c r="AJ34" s="7" t="s">
        <v>639</v>
      </c>
      <c r="AK34" s="7" t="s">
        <v>634</v>
      </c>
      <c r="AL34" s="7" t="s">
        <v>634</v>
      </c>
      <c r="AM34" s="7" t="s">
        <v>179</v>
      </c>
      <c r="AN34" s="7" t="s">
        <v>182</v>
      </c>
      <c r="AO34" s="7" t="s">
        <v>182</v>
      </c>
      <c r="AP34" s="7" t="s">
        <v>182</v>
      </c>
      <c r="AQ34" s="7" t="s">
        <v>649</v>
      </c>
      <c r="AR34" s="7" t="s">
        <v>152</v>
      </c>
      <c r="AS34" s="7" t="s">
        <v>183</v>
      </c>
      <c r="AT34" s="7" t="s">
        <v>184</v>
      </c>
      <c r="AU34" s="7" t="s">
        <v>640</v>
      </c>
      <c r="AV34" s="7" t="s">
        <v>650</v>
      </c>
      <c r="AW34" s="7" t="s">
        <v>634</v>
      </c>
      <c r="AX34" s="7" t="s">
        <v>179</v>
      </c>
      <c r="AY34" s="7" t="s">
        <v>651</v>
      </c>
      <c r="AZ34" s="7" t="s">
        <v>182</v>
      </c>
      <c r="BA34" s="7" t="s">
        <v>426</v>
      </c>
      <c r="BB34" s="7" t="s">
        <v>426</v>
      </c>
      <c r="BC34" s="7" t="s">
        <v>641</v>
      </c>
      <c r="BD34" s="7" t="s">
        <v>188</v>
      </c>
      <c r="BE34" s="7" t="s">
        <v>641</v>
      </c>
      <c r="BF34" s="7" t="s">
        <v>189</v>
      </c>
      <c r="BG34" s="7" t="s">
        <v>182</v>
      </c>
      <c r="BH34" s="7" t="s">
        <v>182</v>
      </c>
      <c r="BI34" s="7" t="s">
        <v>182</v>
      </c>
      <c r="BJ34" s="7" t="s">
        <v>182</v>
      </c>
      <c r="BK34" s="7" t="s">
        <v>190</v>
      </c>
      <c r="BL34" s="7" t="s">
        <v>620</v>
      </c>
      <c r="BM34" s="7" t="s">
        <v>620</v>
      </c>
      <c r="BN34" s="7" t="s">
        <v>652</v>
      </c>
    </row>
    <row r="35" spans="1:66" ht="45" customHeight="1" x14ac:dyDescent="0.25">
      <c r="A35" s="7" t="s">
        <v>147</v>
      </c>
      <c r="B35" s="7" t="s">
        <v>576</v>
      </c>
      <c r="C35" s="7" t="s">
        <v>620</v>
      </c>
      <c r="D35" s="7" t="s">
        <v>150</v>
      </c>
      <c r="E35" s="7" t="s">
        <v>151</v>
      </c>
      <c r="F35" s="7" t="s">
        <v>152</v>
      </c>
      <c r="G35" s="7" t="s">
        <v>653</v>
      </c>
      <c r="H35" s="7" t="s">
        <v>622</v>
      </c>
      <c r="I35" s="7" t="s">
        <v>623</v>
      </c>
      <c r="J35" s="7" t="s">
        <v>654</v>
      </c>
      <c r="K35" s="7" t="s">
        <v>655</v>
      </c>
      <c r="L35" s="7" t="s">
        <v>243</v>
      </c>
      <c r="M35" s="7" t="s">
        <v>243</v>
      </c>
      <c r="N35" s="7" t="s">
        <v>243</v>
      </c>
      <c r="O35" s="7" t="s">
        <v>656</v>
      </c>
      <c r="P35" s="7" t="s">
        <v>657</v>
      </c>
      <c r="Q35" s="7" t="s">
        <v>163</v>
      </c>
      <c r="R35" s="7" t="s">
        <v>658</v>
      </c>
      <c r="S35" s="7" t="s">
        <v>659</v>
      </c>
      <c r="T35" s="7" t="s">
        <v>166</v>
      </c>
      <c r="U35" s="7" t="s">
        <v>167</v>
      </c>
      <c r="V35" s="7" t="s">
        <v>248</v>
      </c>
      <c r="W35" s="7" t="s">
        <v>6</v>
      </c>
      <c r="X35" s="7" t="s">
        <v>248</v>
      </c>
      <c r="Y35" s="7" t="s">
        <v>172</v>
      </c>
      <c r="Z35" s="7" t="s">
        <v>249</v>
      </c>
      <c r="AA35" s="7" t="s">
        <v>172</v>
      </c>
      <c r="AB35" s="7" t="s">
        <v>173</v>
      </c>
      <c r="AC35" s="7" t="s">
        <v>660</v>
      </c>
      <c r="AD35" s="7" t="s">
        <v>175</v>
      </c>
      <c r="AE35" s="7" t="s">
        <v>175</v>
      </c>
      <c r="AF35" s="7" t="s">
        <v>175</v>
      </c>
      <c r="AG35" s="7" t="s">
        <v>175</v>
      </c>
      <c r="AH35" s="7" t="s">
        <v>633</v>
      </c>
      <c r="AI35" s="7" t="s">
        <v>633</v>
      </c>
      <c r="AJ35" s="7" t="s">
        <v>653</v>
      </c>
      <c r="AK35" s="7" t="s">
        <v>634</v>
      </c>
      <c r="AL35" s="7" t="s">
        <v>634</v>
      </c>
      <c r="AM35" s="7" t="s">
        <v>179</v>
      </c>
      <c r="AN35" s="7" t="s">
        <v>182</v>
      </c>
      <c r="AO35" s="7" t="s">
        <v>182</v>
      </c>
      <c r="AP35" s="7" t="s">
        <v>182</v>
      </c>
      <c r="AQ35" s="7" t="s">
        <v>661</v>
      </c>
      <c r="AR35" s="7" t="s">
        <v>152</v>
      </c>
      <c r="AS35" s="7" t="s">
        <v>183</v>
      </c>
      <c r="AT35" s="7" t="s">
        <v>184</v>
      </c>
      <c r="AU35" s="7" t="s">
        <v>654</v>
      </c>
      <c r="AV35" s="7" t="s">
        <v>662</v>
      </c>
      <c r="AW35" s="7" t="s">
        <v>634</v>
      </c>
      <c r="AX35" s="7" t="s">
        <v>179</v>
      </c>
      <c r="AY35" s="7" t="s">
        <v>663</v>
      </c>
      <c r="AZ35" s="7" t="s">
        <v>182</v>
      </c>
      <c r="BA35" s="7" t="s">
        <v>426</v>
      </c>
      <c r="BB35" s="7" t="s">
        <v>426</v>
      </c>
      <c r="BC35" s="7" t="s">
        <v>655</v>
      </c>
      <c r="BD35" s="7" t="s">
        <v>188</v>
      </c>
      <c r="BE35" s="7" t="s">
        <v>655</v>
      </c>
      <c r="BF35" s="7" t="s">
        <v>189</v>
      </c>
      <c r="BG35" s="7" t="s">
        <v>182</v>
      </c>
      <c r="BH35" s="7" t="s">
        <v>182</v>
      </c>
      <c r="BI35" s="7" t="s">
        <v>182</v>
      </c>
      <c r="BJ35" s="7" t="s">
        <v>182</v>
      </c>
      <c r="BK35" s="7" t="s">
        <v>190</v>
      </c>
      <c r="BL35" s="7" t="s">
        <v>620</v>
      </c>
      <c r="BM35" s="7" t="s">
        <v>620</v>
      </c>
      <c r="BN35" s="7" t="s">
        <v>664</v>
      </c>
    </row>
    <row r="36" spans="1:66" ht="45" customHeight="1" x14ac:dyDescent="0.25">
      <c r="A36" s="7" t="s">
        <v>147</v>
      </c>
      <c r="B36" s="7" t="s">
        <v>665</v>
      </c>
      <c r="C36" s="7" t="s">
        <v>666</v>
      </c>
      <c r="D36" s="7" t="s">
        <v>150</v>
      </c>
      <c r="E36" s="7" t="s">
        <v>151</v>
      </c>
      <c r="F36" s="7" t="s">
        <v>152</v>
      </c>
      <c r="G36" s="7" t="s">
        <v>667</v>
      </c>
      <c r="H36" s="7" t="s">
        <v>668</v>
      </c>
      <c r="I36" s="7" t="s">
        <v>669</v>
      </c>
      <c r="J36" s="7" t="s">
        <v>670</v>
      </c>
      <c r="K36" s="7" t="s">
        <v>671</v>
      </c>
      <c r="L36" s="7" t="s">
        <v>243</v>
      </c>
      <c r="M36" s="7" t="s">
        <v>243</v>
      </c>
      <c r="N36" s="7" t="s">
        <v>243</v>
      </c>
      <c r="O36" s="7" t="s">
        <v>542</v>
      </c>
      <c r="P36" s="7" t="s">
        <v>543</v>
      </c>
      <c r="Q36" s="7" t="s">
        <v>202</v>
      </c>
      <c r="R36" s="7" t="s">
        <v>544</v>
      </c>
      <c r="S36" s="7" t="s">
        <v>7</v>
      </c>
      <c r="T36" s="7" t="s">
        <v>166</v>
      </c>
      <c r="U36" s="7" t="s">
        <v>167</v>
      </c>
      <c r="V36" s="7" t="s">
        <v>434</v>
      </c>
      <c r="W36" s="7" t="s">
        <v>169</v>
      </c>
      <c r="X36" s="7" t="s">
        <v>434</v>
      </c>
      <c r="Y36" s="7" t="s">
        <v>171</v>
      </c>
      <c r="Z36" s="7" t="s">
        <v>170</v>
      </c>
      <c r="AA36" s="7" t="s">
        <v>172</v>
      </c>
      <c r="AB36" s="7" t="s">
        <v>173</v>
      </c>
      <c r="AC36" s="7" t="s">
        <v>435</v>
      </c>
      <c r="AD36" s="7" t="s">
        <v>175</v>
      </c>
      <c r="AE36" s="7" t="s">
        <v>175</v>
      </c>
      <c r="AF36" s="7" t="s">
        <v>175</v>
      </c>
      <c r="AG36" s="7" t="s">
        <v>175</v>
      </c>
      <c r="AH36" s="7" t="s">
        <v>545</v>
      </c>
      <c r="AI36" s="7" t="s">
        <v>545</v>
      </c>
      <c r="AJ36" s="7" t="s">
        <v>667</v>
      </c>
      <c r="AK36" s="7" t="s">
        <v>672</v>
      </c>
      <c r="AL36" s="7" t="s">
        <v>673</v>
      </c>
      <c r="AM36" s="7" t="s">
        <v>673</v>
      </c>
      <c r="AN36" s="7" t="s">
        <v>182</v>
      </c>
      <c r="AO36" s="7" t="s">
        <v>674</v>
      </c>
      <c r="AP36" s="7" t="s">
        <v>182</v>
      </c>
      <c r="AQ36" s="7" t="s">
        <v>182</v>
      </c>
      <c r="AR36" s="7" t="s">
        <v>152</v>
      </c>
      <c r="AS36" s="7" t="s">
        <v>183</v>
      </c>
      <c r="AT36" s="7" t="s">
        <v>184</v>
      </c>
      <c r="AU36" s="7" t="s">
        <v>670</v>
      </c>
      <c r="AV36" s="7" t="s">
        <v>675</v>
      </c>
      <c r="AW36" s="7" t="s">
        <v>673</v>
      </c>
      <c r="AX36" s="7" t="s">
        <v>673</v>
      </c>
      <c r="AY36" s="7" t="s">
        <v>676</v>
      </c>
      <c r="AZ36" s="7" t="s">
        <v>182</v>
      </c>
      <c r="BA36" s="7" t="s">
        <v>426</v>
      </c>
      <c r="BB36" s="7" t="s">
        <v>426</v>
      </c>
      <c r="BC36" s="7" t="s">
        <v>671</v>
      </c>
      <c r="BD36" s="7" t="s">
        <v>188</v>
      </c>
      <c r="BE36" s="7" t="s">
        <v>671</v>
      </c>
      <c r="BF36" s="7" t="s">
        <v>189</v>
      </c>
      <c r="BG36" s="7" t="s">
        <v>182</v>
      </c>
      <c r="BH36" s="7" t="s">
        <v>182</v>
      </c>
      <c r="BI36" s="7" t="s">
        <v>182</v>
      </c>
      <c r="BJ36" s="7" t="s">
        <v>182</v>
      </c>
      <c r="BK36" s="7" t="s">
        <v>190</v>
      </c>
      <c r="BL36" s="7" t="s">
        <v>666</v>
      </c>
      <c r="BM36" s="7" t="s">
        <v>666</v>
      </c>
      <c r="BN36" s="7" t="s">
        <v>677</v>
      </c>
    </row>
    <row r="37" spans="1:66" ht="45" customHeight="1" x14ac:dyDescent="0.25">
      <c r="A37" s="7" t="s">
        <v>147</v>
      </c>
      <c r="B37" s="7" t="s">
        <v>665</v>
      </c>
      <c r="C37" s="7" t="s">
        <v>666</v>
      </c>
      <c r="D37" s="7" t="s">
        <v>150</v>
      </c>
      <c r="E37" s="7" t="s">
        <v>151</v>
      </c>
      <c r="F37" s="7" t="s">
        <v>152</v>
      </c>
      <c r="G37" s="7" t="s">
        <v>678</v>
      </c>
      <c r="H37" s="7" t="s">
        <v>679</v>
      </c>
      <c r="I37" s="7" t="s">
        <v>182</v>
      </c>
      <c r="J37" s="7" t="s">
        <v>680</v>
      </c>
      <c r="K37" s="7" t="s">
        <v>681</v>
      </c>
      <c r="L37" s="7" t="s">
        <v>243</v>
      </c>
      <c r="M37" s="7" t="s">
        <v>243</v>
      </c>
      <c r="N37" s="7" t="s">
        <v>243</v>
      </c>
      <c r="O37" s="7" t="s">
        <v>682</v>
      </c>
      <c r="P37" s="7" t="s">
        <v>683</v>
      </c>
      <c r="Q37" s="7" t="s">
        <v>163</v>
      </c>
      <c r="R37" s="7" t="s">
        <v>684</v>
      </c>
      <c r="S37" s="7" t="s">
        <v>685</v>
      </c>
      <c r="T37" s="7" t="s">
        <v>686</v>
      </c>
      <c r="U37" s="7" t="s">
        <v>167</v>
      </c>
      <c r="V37" s="7" t="s">
        <v>687</v>
      </c>
      <c r="W37" s="7" t="s">
        <v>169</v>
      </c>
      <c r="X37" s="7" t="s">
        <v>687</v>
      </c>
      <c r="Y37" s="7" t="s">
        <v>688</v>
      </c>
      <c r="Z37" s="7" t="s">
        <v>689</v>
      </c>
      <c r="AA37" s="7" t="s">
        <v>690</v>
      </c>
      <c r="AB37" s="7" t="s">
        <v>349</v>
      </c>
      <c r="AC37" s="7" t="s">
        <v>691</v>
      </c>
      <c r="AD37" s="7" t="s">
        <v>175</v>
      </c>
      <c r="AE37" s="7" t="s">
        <v>175</v>
      </c>
      <c r="AF37" s="7" t="s">
        <v>175</v>
      </c>
      <c r="AG37" s="7" t="s">
        <v>175</v>
      </c>
      <c r="AH37" s="7" t="s">
        <v>692</v>
      </c>
      <c r="AI37" s="7" t="s">
        <v>692</v>
      </c>
      <c r="AJ37" s="7" t="s">
        <v>678</v>
      </c>
      <c r="AK37" s="7" t="s">
        <v>693</v>
      </c>
      <c r="AL37" s="7" t="s">
        <v>693</v>
      </c>
      <c r="AM37" s="7" t="s">
        <v>694</v>
      </c>
      <c r="AN37" s="7" t="s">
        <v>182</v>
      </c>
      <c r="AO37" s="7" t="s">
        <v>182</v>
      </c>
      <c r="AP37" s="7" t="s">
        <v>182</v>
      </c>
      <c r="AQ37" s="7" t="s">
        <v>182</v>
      </c>
      <c r="AR37" s="7" t="s">
        <v>152</v>
      </c>
      <c r="AS37" s="7" t="s">
        <v>183</v>
      </c>
      <c r="AT37" s="7" t="s">
        <v>184</v>
      </c>
      <c r="AU37" s="7" t="s">
        <v>680</v>
      </c>
      <c r="AV37" s="7" t="s">
        <v>695</v>
      </c>
      <c r="AW37" s="7" t="s">
        <v>693</v>
      </c>
      <c r="AX37" s="7" t="s">
        <v>694</v>
      </c>
      <c r="AY37" s="7" t="s">
        <v>696</v>
      </c>
      <c r="AZ37" s="7" t="s">
        <v>182</v>
      </c>
      <c r="BA37" s="7" t="s">
        <v>426</v>
      </c>
      <c r="BB37" s="7" t="s">
        <v>426</v>
      </c>
      <c r="BC37" s="7" t="s">
        <v>681</v>
      </c>
      <c r="BD37" s="7" t="s">
        <v>188</v>
      </c>
      <c r="BE37" s="7" t="s">
        <v>681</v>
      </c>
      <c r="BF37" s="7" t="s">
        <v>189</v>
      </c>
      <c r="BG37" s="7" t="s">
        <v>182</v>
      </c>
      <c r="BH37" s="7" t="s">
        <v>182</v>
      </c>
      <c r="BI37" s="7" t="s">
        <v>182</v>
      </c>
      <c r="BJ37" s="7" t="s">
        <v>182</v>
      </c>
      <c r="BK37" s="7" t="s">
        <v>190</v>
      </c>
      <c r="BL37" s="7" t="s">
        <v>666</v>
      </c>
      <c r="BM37" s="7" t="s">
        <v>666</v>
      </c>
      <c r="BN37" s="7" t="s">
        <v>697</v>
      </c>
    </row>
    <row r="38" spans="1:66" ht="45" customHeight="1" x14ac:dyDescent="0.25">
      <c r="A38" s="7" t="s">
        <v>147</v>
      </c>
      <c r="B38" s="7" t="s">
        <v>665</v>
      </c>
      <c r="C38" s="7" t="s">
        <v>666</v>
      </c>
      <c r="D38" s="7" t="s">
        <v>150</v>
      </c>
      <c r="E38" s="7" t="s">
        <v>151</v>
      </c>
      <c r="F38" s="7" t="s">
        <v>152</v>
      </c>
      <c r="G38" s="7" t="s">
        <v>698</v>
      </c>
      <c r="H38" s="7" t="s">
        <v>679</v>
      </c>
      <c r="I38" s="7" t="s">
        <v>182</v>
      </c>
      <c r="J38" s="7" t="s">
        <v>680</v>
      </c>
      <c r="K38" s="7" t="s">
        <v>699</v>
      </c>
      <c r="L38" s="7" t="s">
        <v>243</v>
      </c>
      <c r="M38" s="7" t="s">
        <v>243</v>
      </c>
      <c r="N38" s="7" t="s">
        <v>243</v>
      </c>
      <c r="O38" s="7" t="s">
        <v>700</v>
      </c>
      <c r="P38" s="7" t="s">
        <v>701</v>
      </c>
      <c r="Q38" s="7" t="s">
        <v>202</v>
      </c>
      <c r="R38" s="7" t="s">
        <v>702</v>
      </c>
      <c r="S38" s="7" t="s">
        <v>703</v>
      </c>
      <c r="T38" s="7" t="s">
        <v>704</v>
      </c>
      <c r="U38" s="7" t="s">
        <v>167</v>
      </c>
      <c r="V38" s="7" t="s">
        <v>705</v>
      </c>
      <c r="W38" s="7" t="s">
        <v>169</v>
      </c>
      <c r="X38" s="7" t="s">
        <v>705</v>
      </c>
      <c r="Y38" s="7" t="s">
        <v>688</v>
      </c>
      <c r="Z38" s="7" t="s">
        <v>689</v>
      </c>
      <c r="AA38" s="7" t="s">
        <v>690</v>
      </c>
      <c r="AB38" s="7" t="s">
        <v>349</v>
      </c>
      <c r="AC38" s="7" t="s">
        <v>706</v>
      </c>
      <c r="AD38" s="7" t="s">
        <v>175</v>
      </c>
      <c r="AE38" s="7" t="s">
        <v>175</v>
      </c>
      <c r="AF38" s="7" t="s">
        <v>175</v>
      </c>
      <c r="AG38" s="7" t="s">
        <v>175</v>
      </c>
      <c r="AH38" s="7" t="s">
        <v>692</v>
      </c>
      <c r="AI38" s="7" t="s">
        <v>692</v>
      </c>
      <c r="AJ38" s="7" t="s">
        <v>698</v>
      </c>
      <c r="AK38" s="7" t="s">
        <v>693</v>
      </c>
      <c r="AL38" s="7" t="s">
        <v>693</v>
      </c>
      <c r="AM38" s="7" t="s">
        <v>694</v>
      </c>
      <c r="AN38" s="7" t="s">
        <v>182</v>
      </c>
      <c r="AO38" s="7" t="s">
        <v>182</v>
      </c>
      <c r="AP38" s="7" t="s">
        <v>182</v>
      </c>
      <c r="AQ38" s="7" t="s">
        <v>182</v>
      </c>
      <c r="AR38" s="7" t="s">
        <v>152</v>
      </c>
      <c r="AS38" s="7" t="s">
        <v>183</v>
      </c>
      <c r="AT38" s="7" t="s">
        <v>184</v>
      </c>
      <c r="AU38" s="7" t="s">
        <v>680</v>
      </c>
      <c r="AV38" s="7" t="s">
        <v>695</v>
      </c>
      <c r="AW38" s="7" t="s">
        <v>693</v>
      </c>
      <c r="AX38" s="7" t="s">
        <v>694</v>
      </c>
      <c r="AY38" s="7" t="s">
        <v>707</v>
      </c>
      <c r="AZ38" s="7" t="s">
        <v>182</v>
      </c>
      <c r="BA38" s="7" t="s">
        <v>426</v>
      </c>
      <c r="BB38" s="7" t="s">
        <v>426</v>
      </c>
      <c r="BC38" s="7" t="s">
        <v>699</v>
      </c>
      <c r="BD38" s="7" t="s">
        <v>188</v>
      </c>
      <c r="BE38" s="7" t="s">
        <v>699</v>
      </c>
      <c r="BF38" s="7" t="s">
        <v>189</v>
      </c>
      <c r="BG38" s="7" t="s">
        <v>182</v>
      </c>
      <c r="BH38" s="7" t="s">
        <v>182</v>
      </c>
      <c r="BI38" s="7" t="s">
        <v>182</v>
      </c>
      <c r="BJ38" s="7" t="s">
        <v>182</v>
      </c>
      <c r="BK38" s="7" t="s">
        <v>190</v>
      </c>
      <c r="BL38" s="7" t="s">
        <v>666</v>
      </c>
      <c r="BM38" s="7" t="s">
        <v>666</v>
      </c>
      <c r="BN38" s="7" t="s">
        <v>708</v>
      </c>
    </row>
    <row r="39" spans="1:66" ht="45" customHeight="1" x14ac:dyDescent="0.25">
      <c r="A39" s="7" t="s">
        <v>147</v>
      </c>
      <c r="B39" s="7" t="s">
        <v>665</v>
      </c>
      <c r="C39" s="7" t="s">
        <v>666</v>
      </c>
      <c r="D39" s="7" t="s">
        <v>150</v>
      </c>
      <c r="E39" s="7" t="s">
        <v>151</v>
      </c>
      <c r="F39" s="7" t="s">
        <v>152</v>
      </c>
      <c r="G39" s="7" t="s">
        <v>709</v>
      </c>
      <c r="H39" s="7" t="s">
        <v>679</v>
      </c>
      <c r="I39" s="7" t="s">
        <v>182</v>
      </c>
      <c r="J39" s="7" t="s">
        <v>680</v>
      </c>
      <c r="K39" s="7" t="s">
        <v>710</v>
      </c>
      <c r="L39" s="7" t="s">
        <v>243</v>
      </c>
      <c r="M39" s="7" t="s">
        <v>243</v>
      </c>
      <c r="N39" s="7" t="s">
        <v>243</v>
      </c>
      <c r="O39" s="7" t="s">
        <v>711</v>
      </c>
      <c r="P39" s="7" t="s">
        <v>712</v>
      </c>
      <c r="Q39" s="7" t="s">
        <v>202</v>
      </c>
      <c r="R39" s="7" t="s">
        <v>713</v>
      </c>
      <c r="S39" s="7" t="s">
        <v>714</v>
      </c>
      <c r="T39" s="7" t="s">
        <v>715</v>
      </c>
      <c r="U39" s="7" t="s">
        <v>167</v>
      </c>
      <c r="V39" s="7" t="s">
        <v>716</v>
      </c>
      <c r="W39" s="7" t="s">
        <v>169</v>
      </c>
      <c r="X39" s="7" t="s">
        <v>716</v>
      </c>
      <c r="Y39" s="7" t="s">
        <v>688</v>
      </c>
      <c r="Z39" s="7" t="s">
        <v>689</v>
      </c>
      <c r="AA39" s="7" t="s">
        <v>690</v>
      </c>
      <c r="AB39" s="7" t="s">
        <v>349</v>
      </c>
      <c r="AC39" s="7" t="s">
        <v>717</v>
      </c>
      <c r="AD39" s="7" t="s">
        <v>175</v>
      </c>
      <c r="AE39" s="7" t="s">
        <v>175</v>
      </c>
      <c r="AF39" s="7" t="s">
        <v>175</v>
      </c>
      <c r="AG39" s="7" t="s">
        <v>175</v>
      </c>
      <c r="AH39" s="7" t="s">
        <v>692</v>
      </c>
      <c r="AI39" s="7" t="s">
        <v>692</v>
      </c>
      <c r="AJ39" s="7" t="s">
        <v>709</v>
      </c>
      <c r="AK39" s="7" t="s">
        <v>693</v>
      </c>
      <c r="AL39" s="7" t="s">
        <v>693</v>
      </c>
      <c r="AM39" s="7" t="s">
        <v>694</v>
      </c>
      <c r="AN39" s="7" t="s">
        <v>182</v>
      </c>
      <c r="AO39" s="7" t="s">
        <v>182</v>
      </c>
      <c r="AP39" s="7" t="s">
        <v>182</v>
      </c>
      <c r="AQ39" s="7" t="s">
        <v>182</v>
      </c>
      <c r="AR39" s="7" t="s">
        <v>152</v>
      </c>
      <c r="AS39" s="7" t="s">
        <v>183</v>
      </c>
      <c r="AT39" s="7" t="s">
        <v>184</v>
      </c>
      <c r="AU39" s="7" t="s">
        <v>680</v>
      </c>
      <c r="AV39" s="7" t="s">
        <v>695</v>
      </c>
      <c r="AW39" s="7" t="s">
        <v>693</v>
      </c>
      <c r="AX39" s="7" t="s">
        <v>694</v>
      </c>
      <c r="AY39" s="7" t="s">
        <v>718</v>
      </c>
      <c r="AZ39" s="7" t="s">
        <v>182</v>
      </c>
      <c r="BA39" s="7" t="s">
        <v>426</v>
      </c>
      <c r="BB39" s="7" t="s">
        <v>426</v>
      </c>
      <c r="BC39" s="7" t="s">
        <v>710</v>
      </c>
      <c r="BD39" s="7" t="s">
        <v>188</v>
      </c>
      <c r="BE39" s="7" t="s">
        <v>710</v>
      </c>
      <c r="BF39" s="7" t="s">
        <v>189</v>
      </c>
      <c r="BG39" s="7" t="s">
        <v>182</v>
      </c>
      <c r="BH39" s="7" t="s">
        <v>182</v>
      </c>
      <c r="BI39" s="7" t="s">
        <v>182</v>
      </c>
      <c r="BJ39" s="7" t="s">
        <v>182</v>
      </c>
      <c r="BK39" s="7" t="s">
        <v>190</v>
      </c>
      <c r="BL39" s="7" t="s">
        <v>666</v>
      </c>
      <c r="BM39" s="7" t="s">
        <v>666</v>
      </c>
      <c r="BN39" s="7" t="s">
        <v>708</v>
      </c>
    </row>
    <row r="40" spans="1:66" ht="45" customHeight="1" x14ac:dyDescent="0.25">
      <c r="A40" s="7" t="s">
        <v>147</v>
      </c>
      <c r="B40" s="7" t="s">
        <v>665</v>
      </c>
      <c r="C40" s="7" t="s">
        <v>666</v>
      </c>
      <c r="D40" s="7" t="s">
        <v>150</v>
      </c>
      <c r="E40" s="7" t="s">
        <v>151</v>
      </c>
      <c r="F40" s="7" t="s">
        <v>152</v>
      </c>
      <c r="G40" s="7" t="s">
        <v>719</v>
      </c>
      <c r="H40" s="7" t="s">
        <v>679</v>
      </c>
      <c r="I40" s="7" t="s">
        <v>182</v>
      </c>
      <c r="J40" s="7" t="s">
        <v>680</v>
      </c>
      <c r="K40" s="7" t="s">
        <v>720</v>
      </c>
      <c r="L40" s="7" t="s">
        <v>243</v>
      </c>
      <c r="M40" s="7" t="s">
        <v>243</v>
      </c>
      <c r="N40" s="7" t="s">
        <v>243</v>
      </c>
      <c r="O40" s="7" t="s">
        <v>721</v>
      </c>
      <c r="P40" s="7" t="s">
        <v>722</v>
      </c>
      <c r="Q40" s="7" t="s">
        <v>202</v>
      </c>
      <c r="R40" s="7" t="s">
        <v>723</v>
      </c>
      <c r="S40" s="7" t="s">
        <v>724</v>
      </c>
      <c r="T40" s="7" t="s">
        <v>725</v>
      </c>
      <c r="U40" s="7" t="s">
        <v>167</v>
      </c>
      <c r="V40" s="7" t="s">
        <v>726</v>
      </c>
      <c r="W40" s="7" t="s">
        <v>169</v>
      </c>
      <c r="X40" s="7" t="s">
        <v>726</v>
      </c>
      <c r="Y40" s="7" t="s">
        <v>171</v>
      </c>
      <c r="Z40" s="7" t="s">
        <v>727</v>
      </c>
      <c r="AA40" s="7" t="s">
        <v>14</v>
      </c>
      <c r="AB40" s="7" t="s">
        <v>728</v>
      </c>
      <c r="AC40" s="7" t="s">
        <v>729</v>
      </c>
      <c r="AD40" s="7" t="s">
        <v>175</v>
      </c>
      <c r="AE40" s="7" t="s">
        <v>175</v>
      </c>
      <c r="AF40" s="7" t="s">
        <v>175</v>
      </c>
      <c r="AG40" s="7" t="s">
        <v>175</v>
      </c>
      <c r="AH40" s="7" t="s">
        <v>692</v>
      </c>
      <c r="AI40" s="7" t="s">
        <v>692</v>
      </c>
      <c r="AJ40" s="7" t="s">
        <v>719</v>
      </c>
      <c r="AK40" s="7" t="s">
        <v>693</v>
      </c>
      <c r="AL40" s="7" t="s">
        <v>693</v>
      </c>
      <c r="AM40" s="7" t="s">
        <v>694</v>
      </c>
      <c r="AN40" s="7" t="s">
        <v>182</v>
      </c>
      <c r="AO40" s="7" t="s">
        <v>182</v>
      </c>
      <c r="AP40" s="7" t="s">
        <v>182</v>
      </c>
      <c r="AQ40" s="7" t="s">
        <v>182</v>
      </c>
      <c r="AR40" s="7" t="s">
        <v>152</v>
      </c>
      <c r="AS40" s="7" t="s">
        <v>183</v>
      </c>
      <c r="AT40" s="7" t="s">
        <v>184</v>
      </c>
      <c r="AU40" s="7" t="s">
        <v>680</v>
      </c>
      <c r="AV40" s="7" t="s">
        <v>695</v>
      </c>
      <c r="AW40" s="7" t="s">
        <v>693</v>
      </c>
      <c r="AX40" s="7" t="s">
        <v>694</v>
      </c>
      <c r="AY40" s="7" t="s">
        <v>730</v>
      </c>
      <c r="AZ40" s="7" t="s">
        <v>182</v>
      </c>
      <c r="BA40" s="7" t="s">
        <v>426</v>
      </c>
      <c r="BB40" s="7" t="s">
        <v>426</v>
      </c>
      <c r="BC40" s="7" t="s">
        <v>720</v>
      </c>
      <c r="BD40" s="7" t="s">
        <v>188</v>
      </c>
      <c r="BE40" s="7" t="s">
        <v>720</v>
      </c>
      <c r="BF40" s="7" t="s">
        <v>189</v>
      </c>
      <c r="BG40" s="7" t="s">
        <v>182</v>
      </c>
      <c r="BH40" s="7" t="s">
        <v>182</v>
      </c>
      <c r="BI40" s="7" t="s">
        <v>182</v>
      </c>
      <c r="BJ40" s="7" t="s">
        <v>182</v>
      </c>
      <c r="BK40" s="7" t="s">
        <v>190</v>
      </c>
      <c r="BL40" s="7" t="s">
        <v>666</v>
      </c>
      <c r="BM40" s="7" t="s">
        <v>666</v>
      </c>
      <c r="BN40" s="7" t="s">
        <v>708</v>
      </c>
    </row>
    <row r="41" spans="1:66" ht="45" customHeight="1" x14ac:dyDescent="0.25">
      <c r="A41" s="7" t="s">
        <v>147</v>
      </c>
      <c r="B41" s="7" t="s">
        <v>693</v>
      </c>
      <c r="C41" s="7" t="s">
        <v>731</v>
      </c>
      <c r="D41" s="7" t="s">
        <v>150</v>
      </c>
      <c r="E41" s="7" t="s">
        <v>151</v>
      </c>
      <c r="F41" s="7" t="s">
        <v>152</v>
      </c>
      <c r="G41" s="7" t="s">
        <v>732</v>
      </c>
      <c r="H41" s="7" t="s">
        <v>733</v>
      </c>
      <c r="I41" s="7" t="s">
        <v>734</v>
      </c>
      <c r="J41" s="7" t="s">
        <v>735</v>
      </c>
      <c r="K41" s="7" t="s">
        <v>736</v>
      </c>
      <c r="L41" s="7" t="s">
        <v>243</v>
      </c>
      <c r="M41" s="7" t="s">
        <v>243</v>
      </c>
      <c r="N41" s="7" t="s">
        <v>243</v>
      </c>
      <c r="O41" s="7" t="s">
        <v>737</v>
      </c>
      <c r="P41" s="7" t="s">
        <v>738</v>
      </c>
      <c r="Q41" s="7" t="s">
        <v>202</v>
      </c>
      <c r="R41" s="7" t="s">
        <v>739</v>
      </c>
      <c r="S41" s="7" t="s">
        <v>740</v>
      </c>
      <c r="T41" s="7" t="s">
        <v>166</v>
      </c>
      <c r="U41" s="7" t="s">
        <v>167</v>
      </c>
      <c r="V41" s="7" t="s">
        <v>741</v>
      </c>
      <c r="W41" s="7" t="s">
        <v>169</v>
      </c>
      <c r="X41" s="7" t="s">
        <v>451</v>
      </c>
      <c r="Y41" s="7" t="s">
        <v>11</v>
      </c>
      <c r="Z41" s="7" t="s">
        <v>451</v>
      </c>
      <c r="AA41" s="7" t="s">
        <v>8</v>
      </c>
      <c r="AB41" s="7" t="s">
        <v>349</v>
      </c>
      <c r="AC41" s="7" t="s">
        <v>742</v>
      </c>
      <c r="AD41" s="7" t="s">
        <v>175</v>
      </c>
      <c r="AE41" s="7" t="s">
        <v>175</v>
      </c>
      <c r="AF41" s="7" t="s">
        <v>175</v>
      </c>
      <c r="AG41" s="7" t="s">
        <v>175</v>
      </c>
      <c r="AH41" s="7" t="s">
        <v>489</v>
      </c>
      <c r="AI41" s="7" t="s">
        <v>489</v>
      </c>
      <c r="AJ41" s="7" t="s">
        <v>732</v>
      </c>
      <c r="AK41" s="7" t="s">
        <v>731</v>
      </c>
      <c r="AL41" s="7" t="s">
        <v>731</v>
      </c>
      <c r="AM41" s="7" t="s">
        <v>253</v>
      </c>
      <c r="AN41" s="7" t="s">
        <v>182</v>
      </c>
      <c r="AO41" s="7" t="s">
        <v>743</v>
      </c>
      <c r="AP41" s="7" t="s">
        <v>182</v>
      </c>
      <c r="AQ41" s="7" t="s">
        <v>182</v>
      </c>
      <c r="AR41" s="7" t="s">
        <v>152</v>
      </c>
      <c r="AS41" s="7" t="s">
        <v>183</v>
      </c>
      <c r="AT41" s="7" t="s">
        <v>184</v>
      </c>
      <c r="AU41" s="7" t="s">
        <v>735</v>
      </c>
      <c r="AV41" s="7" t="s">
        <v>744</v>
      </c>
      <c r="AW41" s="7" t="s">
        <v>731</v>
      </c>
      <c r="AX41" s="7" t="s">
        <v>253</v>
      </c>
      <c r="AY41" s="7" t="s">
        <v>745</v>
      </c>
      <c r="AZ41" s="7" t="s">
        <v>182</v>
      </c>
      <c r="BA41" s="7" t="s">
        <v>426</v>
      </c>
      <c r="BB41" s="7" t="s">
        <v>426</v>
      </c>
      <c r="BC41" s="7" t="s">
        <v>736</v>
      </c>
      <c r="BD41" s="7" t="s">
        <v>188</v>
      </c>
      <c r="BE41" s="7" t="s">
        <v>736</v>
      </c>
      <c r="BF41" s="7" t="s">
        <v>189</v>
      </c>
      <c r="BG41" s="7" t="s">
        <v>182</v>
      </c>
      <c r="BH41" s="7" t="s">
        <v>182</v>
      </c>
      <c r="BI41" s="7" t="s">
        <v>182</v>
      </c>
      <c r="BJ41" s="7" t="s">
        <v>182</v>
      </c>
      <c r="BK41" s="7" t="s">
        <v>190</v>
      </c>
      <c r="BL41" s="7" t="s">
        <v>731</v>
      </c>
      <c r="BM41" s="7" t="s">
        <v>731</v>
      </c>
      <c r="BN41" s="7" t="s">
        <v>746</v>
      </c>
    </row>
    <row r="42" spans="1:66" ht="45" customHeight="1" x14ac:dyDescent="0.25">
      <c r="A42" s="7" t="s">
        <v>147</v>
      </c>
      <c r="B42" s="7" t="s">
        <v>693</v>
      </c>
      <c r="C42" s="7" t="s">
        <v>731</v>
      </c>
      <c r="D42" s="7" t="s">
        <v>150</v>
      </c>
      <c r="E42" s="7" t="s">
        <v>151</v>
      </c>
      <c r="F42" s="7" t="s">
        <v>152</v>
      </c>
      <c r="G42" s="7" t="s">
        <v>747</v>
      </c>
      <c r="H42" s="7" t="s">
        <v>733</v>
      </c>
      <c r="I42" s="7" t="s">
        <v>748</v>
      </c>
      <c r="J42" s="7" t="s">
        <v>749</v>
      </c>
      <c r="K42" s="7" t="s">
        <v>750</v>
      </c>
      <c r="L42" s="7" t="s">
        <v>243</v>
      </c>
      <c r="M42" s="7" t="s">
        <v>243</v>
      </c>
      <c r="N42" s="7" t="s">
        <v>243</v>
      </c>
      <c r="O42" s="7" t="s">
        <v>446</v>
      </c>
      <c r="P42" s="7" t="s">
        <v>447</v>
      </c>
      <c r="Q42" s="7" t="s">
        <v>202</v>
      </c>
      <c r="R42" s="7" t="s">
        <v>448</v>
      </c>
      <c r="S42" s="7" t="s">
        <v>449</v>
      </c>
      <c r="T42" s="7" t="s">
        <v>166</v>
      </c>
      <c r="U42" s="7" t="s">
        <v>167</v>
      </c>
      <c r="V42" s="7" t="s">
        <v>450</v>
      </c>
      <c r="W42" s="7" t="s">
        <v>169</v>
      </c>
      <c r="X42" s="7" t="s">
        <v>451</v>
      </c>
      <c r="Y42" s="7" t="s">
        <v>11</v>
      </c>
      <c r="Z42" s="7" t="s">
        <v>451</v>
      </c>
      <c r="AA42" s="7" t="s">
        <v>8</v>
      </c>
      <c r="AB42" s="7" t="s">
        <v>349</v>
      </c>
      <c r="AC42" s="7" t="s">
        <v>452</v>
      </c>
      <c r="AD42" s="7" t="s">
        <v>175</v>
      </c>
      <c r="AE42" s="7" t="s">
        <v>175</v>
      </c>
      <c r="AF42" s="7" t="s">
        <v>175</v>
      </c>
      <c r="AG42" s="7" t="s">
        <v>175</v>
      </c>
      <c r="AH42" s="7" t="s">
        <v>751</v>
      </c>
      <c r="AI42" s="7" t="s">
        <v>751</v>
      </c>
      <c r="AJ42" s="7" t="s">
        <v>747</v>
      </c>
      <c r="AK42" s="7" t="s">
        <v>752</v>
      </c>
      <c r="AL42" s="7" t="s">
        <v>182</v>
      </c>
      <c r="AM42" s="7" t="s">
        <v>182</v>
      </c>
      <c r="AN42" s="7" t="s">
        <v>182</v>
      </c>
      <c r="AO42" s="7" t="s">
        <v>753</v>
      </c>
      <c r="AP42" s="7" t="s">
        <v>182</v>
      </c>
      <c r="AQ42" s="7" t="s">
        <v>182</v>
      </c>
      <c r="AR42" s="7" t="s">
        <v>152</v>
      </c>
      <c r="AS42" s="7" t="s">
        <v>183</v>
      </c>
      <c r="AT42" s="7" t="s">
        <v>184</v>
      </c>
      <c r="AU42" s="7" t="s">
        <v>749</v>
      </c>
      <c r="AV42" s="7" t="s">
        <v>754</v>
      </c>
      <c r="AW42" s="7" t="s">
        <v>182</v>
      </c>
      <c r="AX42" s="7" t="s">
        <v>182</v>
      </c>
      <c r="AY42" s="7" t="s">
        <v>755</v>
      </c>
      <c r="AZ42" s="7" t="s">
        <v>182</v>
      </c>
      <c r="BA42" s="7" t="s">
        <v>426</v>
      </c>
      <c r="BB42" s="7" t="s">
        <v>426</v>
      </c>
      <c r="BC42" s="7" t="s">
        <v>750</v>
      </c>
      <c r="BD42" s="7" t="s">
        <v>188</v>
      </c>
      <c r="BE42" s="7" t="s">
        <v>750</v>
      </c>
      <c r="BF42" s="7" t="s">
        <v>189</v>
      </c>
      <c r="BG42" s="7" t="s">
        <v>182</v>
      </c>
      <c r="BH42" s="7" t="s">
        <v>182</v>
      </c>
      <c r="BI42" s="7" t="s">
        <v>182</v>
      </c>
      <c r="BJ42" s="7" t="s">
        <v>182</v>
      </c>
      <c r="BK42" s="7" t="s">
        <v>190</v>
      </c>
      <c r="BL42" s="7" t="s">
        <v>731</v>
      </c>
      <c r="BM42" s="7" t="s">
        <v>731</v>
      </c>
      <c r="BN42" s="7" t="s">
        <v>756</v>
      </c>
    </row>
    <row r="43" spans="1:66" ht="45" customHeight="1" x14ac:dyDescent="0.25">
      <c r="A43" s="7" t="s">
        <v>147</v>
      </c>
      <c r="B43" s="7" t="s">
        <v>757</v>
      </c>
      <c r="C43" s="7" t="s">
        <v>758</v>
      </c>
      <c r="D43" s="7" t="s">
        <v>150</v>
      </c>
      <c r="E43" s="7" t="s">
        <v>151</v>
      </c>
      <c r="F43" s="7" t="s">
        <v>152</v>
      </c>
      <c r="G43" s="7" t="s">
        <v>759</v>
      </c>
      <c r="H43" s="7" t="s">
        <v>733</v>
      </c>
      <c r="I43" s="7" t="s">
        <v>760</v>
      </c>
      <c r="J43" s="7" t="s">
        <v>761</v>
      </c>
      <c r="K43" s="7" t="s">
        <v>762</v>
      </c>
      <c r="L43" s="7" t="s">
        <v>763</v>
      </c>
      <c r="M43" s="7" t="s">
        <v>763</v>
      </c>
      <c r="N43" s="7" t="s">
        <v>763</v>
      </c>
      <c r="O43" s="7" t="s">
        <v>764</v>
      </c>
      <c r="P43" s="7" t="s">
        <v>765</v>
      </c>
      <c r="Q43" s="7" t="s">
        <v>202</v>
      </c>
      <c r="R43" s="7" t="s">
        <v>766</v>
      </c>
      <c r="S43" s="7" t="s">
        <v>10</v>
      </c>
      <c r="T43" s="7" t="s">
        <v>767</v>
      </c>
      <c r="U43" s="7" t="s">
        <v>167</v>
      </c>
      <c r="V43" s="7" t="s">
        <v>768</v>
      </c>
      <c r="W43" s="7" t="s">
        <v>169</v>
      </c>
      <c r="X43" s="7" t="s">
        <v>451</v>
      </c>
      <c r="Y43" s="7" t="s">
        <v>11</v>
      </c>
      <c r="Z43" s="7" t="s">
        <v>451</v>
      </c>
      <c r="AA43" s="7" t="s">
        <v>8</v>
      </c>
      <c r="AB43" s="7" t="s">
        <v>349</v>
      </c>
      <c r="AC43" s="7" t="s">
        <v>769</v>
      </c>
      <c r="AD43" s="7" t="s">
        <v>770</v>
      </c>
      <c r="AE43" s="7" t="s">
        <v>770</v>
      </c>
      <c r="AF43" s="7" t="s">
        <v>770</v>
      </c>
      <c r="AG43" s="7" t="s">
        <v>770</v>
      </c>
      <c r="AH43" s="7" t="s">
        <v>771</v>
      </c>
      <c r="AI43" s="7" t="s">
        <v>771</v>
      </c>
      <c r="AJ43" s="7" t="s">
        <v>759</v>
      </c>
      <c r="AK43" s="7" t="s">
        <v>772</v>
      </c>
      <c r="AL43" s="7" t="s">
        <v>772</v>
      </c>
      <c r="AM43" s="7" t="s">
        <v>253</v>
      </c>
      <c r="AN43" s="7" t="s">
        <v>182</v>
      </c>
      <c r="AO43" s="7" t="s">
        <v>773</v>
      </c>
      <c r="AP43" s="7" t="s">
        <v>182</v>
      </c>
      <c r="AQ43" s="7" t="s">
        <v>182</v>
      </c>
      <c r="AR43" s="7" t="s">
        <v>152</v>
      </c>
      <c r="AS43" s="7" t="s">
        <v>183</v>
      </c>
      <c r="AT43" s="7" t="s">
        <v>184</v>
      </c>
      <c r="AU43" s="7" t="s">
        <v>761</v>
      </c>
      <c r="AV43" s="7" t="s">
        <v>774</v>
      </c>
      <c r="AW43" s="7" t="s">
        <v>772</v>
      </c>
      <c r="AX43" s="7" t="s">
        <v>253</v>
      </c>
      <c r="AY43" s="7" t="s">
        <v>775</v>
      </c>
      <c r="AZ43" s="7" t="s">
        <v>182</v>
      </c>
      <c r="BA43" s="7" t="s">
        <v>426</v>
      </c>
      <c r="BB43" s="7" t="s">
        <v>426</v>
      </c>
      <c r="BC43" s="7" t="s">
        <v>762</v>
      </c>
      <c r="BD43" s="7" t="s">
        <v>188</v>
      </c>
      <c r="BE43" s="7" t="s">
        <v>762</v>
      </c>
      <c r="BF43" s="7" t="s">
        <v>189</v>
      </c>
      <c r="BG43" s="7" t="s">
        <v>182</v>
      </c>
      <c r="BH43" s="7" t="s">
        <v>182</v>
      </c>
      <c r="BI43" s="7" t="s">
        <v>182</v>
      </c>
      <c r="BJ43" s="7" t="s">
        <v>182</v>
      </c>
      <c r="BK43" s="7" t="s">
        <v>776</v>
      </c>
      <c r="BL43" s="7" t="s">
        <v>758</v>
      </c>
      <c r="BM43" s="7" t="s">
        <v>758</v>
      </c>
      <c r="BN43" s="7" t="s">
        <v>777</v>
      </c>
    </row>
    <row r="44" spans="1:66" ht="45" customHeight="1" x14ac:dyDescent="0.25">
      <c r="A44" s="7" t="s">
        <v>147</v>
      </c>
      <c r="B44" s="7" t="s">
        <v>757</v>
      </c>
      <c r="C44" s="7" t="s">
        <v>758</v>
      </c>
      <c r="D44" s="7" t="s">
        <v>150</v>
      </c>
      <c r="E44" s="7" t="s">
        <v>151</v>
      </c>
      <c r="F44" s="7" t="s">
        <v>152</v>
      </c>
      <c r="G44" s="7" t="s">
        <v>778</v>
      </c>
      <c r="H44" s="7" t="s">
        <v>733</v>
      </c>
      <c r="I44" s="7" t="s">
        <v>779</v>
      </c>
      <c r="J44" s="7" t="s">
        <v>780</v>
      </c>
      <c r="K44" s="7" t="s">
        <v>781</v>
      </c>
      <c r="L44" s="7" t="s">
        <v>763</v>
      </c>
      <c r="M44" s="7" t="s">
        <v>763</v>
      </c>
      <c r="N44" s="7" t="s">
        <v>763</v>
      </c>
      <c r="O44" s="7" t="s">
        <v>782</v>
      </c>
      <c r="P44" s="7" t="s">
        <v>783</v>
      </c>
      <c r="Q44" s="7" t="s">
        <v>163</v>
      </c>
      <c r="R44" s="7" t="s">
        <v>784</v>
      </c>
      <c r="S44" s="7" t="s">
        <v>785</v>
      </c>
      <c r="T44" s="7" t="s">
        <v>767</v>
      </c>
      <c r="U44" s="7" t="s">
        <v>167</v>
      </c>
      <c r="V44" s="7" t="s">
        <v>786</v>
      </c>
      <c r="W44" s="7" t="s">
        <v>169</v>
      </c>
      <c r="X44" s="7" t="s">
        <v>170</v>
      </c>
      <c r="Y44" s="7" t="s">
        <v>171</v>
      </c>
      <c r="Z44" s="7" t="s">
        <v>170</v>
      </c>
      <c r="AA44" s="7" t="s">
        <v>172</v>
      </c>
      <c r="AB44" s="7" t="s">
        <v>173</v>
      </c>
      <c r="AC44" s="7" t="s">
        <v>787</v>
      </c>
      <c r="AD44" s="7" t="s">
        <v>770</v>
      </c>
      <c r="AE44" s="7" t="s">
        <v>770</v>
      </c>
      <c r="AF44" s="7" t="s">
        <v>770</v>
      </c>
      <c r="AG44" s="7" t="s">
        <v>770</v>
      </c>
      <c r="AH44" s="7" t="s">
        <v>788</v>
      </c>
      <c r="AI44" s="7" t="s">
        <v>788</v>
      </c>
      <c r="AJ44" s="7" t="s">
        <v>778</v>
      </c>
      <c r="AK44" s="7" t="s">
        <v>789</v>
      </c>
      <c r="AL44" s="7" t="s">
        <v>789</v>
      </c>
      <c r="AM44" s="7" t="s">
        <v>790</v>
      </c>
      <c r="AN44" s="7" t="s">
        <v>182</v>
      </c>
      <c r="AO44" s="7" t="s">
        <v>289</v>
      </c>
      <c r="AP44" s="7" t="s">
        <v>182</v>
      </c>
      <c r="AQ44" s="7" t="s">
        <v>182</v>
      </c>
      <c r="AR44" s="7" t="s">
        <v>152</v>
      </c>
      <c r="AS44" s="7" t="s">
        <v>183</v>
      </c>
      <c r="AT44" s="7" t="s">
        <v>184</v>
      </c>
      <c r="AU44" s="7" t="s">
        <v>791</v>
      </c>
      <c r="AV44" s="7" t="s">
        <v>792</v>
      </c>
      <c r="AW44" s="7" t="s">
        <v>789</v>
      </c>
      <c r="AX44" s="7" t="s">
        <v>790</v>
      </c>
      <c r="AY44" s="7" t="s">
        <v>793</v>
      </c>
      <c r="AZ44" s="7" t="s">
        <v>182</v>
      </c>
      <c r="BA44" s="7" t="s">
        <v>426</v>
      </c>
      <c r="BB44" s="7" t="s">
        <v>426</v>
      </c>
      <c r="BC44" s="7" t="s">
        <v>781</v>
      </c>
      <c r="BD44" s="7" t="s">
        <v>188</v>
      </c>
      <c r="BE44" s="7" t="s">
        <v>781</v>
      </c>
      <c r="BF44" s="7" t="s">
        <v>189</v>
      </c>
      <c r="BG44" s="7" t="s">
        <v>182</v>
      </c>
      <c r="BH44" s="7" t="s">
        <v>182</v>
      </c>
      <c r="BI44" s="7" t="s">
        <v>182</v>
      </c>
      <c r="BJ44" s="7" t="s">
        <v>182</v>
      </c>
      <c r="BK44" s="7" t="s">
        <v>776</v>
      </c>
      <c r="BL44" s="7" t="s">
        <v>758</v>
      </c>
      <c r="BM44" s="7" t="s">
        <v>758</v>
      </c>
      <c r="BN44" s="7" t="s">
        <v>794</v>
      </c>
    </row>
    <row r="45" spans="1:66" ht="45" customHeight="1" x14ac:dyDescent="0.25">
      <c r="A45" s="7" t="s">
        <v>147</v>
      </c>
      <c r="B45" s="7" t="s">
        <v>795</v>
      </c>
      <c r="C45" s="7" t="s">
        <v>796</v>
      </c>
      <c r="D45" s="7" t="s">
        <v>150</v>
      </c>
      <c r="E45" s="7" t="s">
        <v>358</v>
      </c>
      <c r="F45" s="7" t="s">
        <v>152</v>
      </c>
      <c r="G45" s="7" t="s">
        <v>797</v>
      </c>
      <c r="H45" s="7" t="s">
        <v>798</v>
      </c>
      <c r="I45" s="7" t="s">
        <v>182</v>
      </c>
      <c r="J45" s="7" t="s">
        <v>799</v>
      </c>
      <c r="K45" s="7" t="s">
        <v>800</v>
      </c>
      <c r="L45" s="7" t="s">
        <v>763</v>
      </c>
      <c r="M45" s="7" t="s">
        <v>763</v>
      </c>
      <c r="N45" s="7" t="s">
        <v>763</v>
      </c>
      <c r="O45" s="7" t="s">
        <v>801</v>
      </c>
      <c r="P45" s="7" t="s">
        <v>802</v>
      </c>
      <c r="Q45" s="7" t="s">
        <v>202</v>
      </c>
      <c r="R45" s="7" t="s">
        <v>803</v>
      </c>
      <c r="S45" s="7" t="s">
        <v>804</v>
      </c>
      <c r="T45" s="7" t="s">
        <v>767</v>
      </c>
      <c r="U45" s="7" t="s">
        <v>167</v>
      </c>
      <c r="V45" s="7" t="s">
        <v>805</v>
      </c>
      <c r="W45" s="7" t="s">
        <v>6</v>
      </c>
      <c r="X45" s="7" t="s">
        <v>805</v>
      </c>
      <c r="Y45" s="7" t="s">
        <v>172</v>
      </c>
      <c r="Z45" s="7" t="s">
        <v>806</v>
      </c>
      <c r="AA45" s="7" t="s">
        <v>172</v>
      </c>
      <c r="AB45" s="7" t="s">
        <v>173</v>
      </c>
      <c r="AC45" s="7" t="s">
        <v>285</v>
      </c>
      <c r="AD45" s="7" t="s">
        <v>770</v>
      </c>
      <c r="AE45" s="7" t="s">
        <v>770</v>
      </c>
      <c r="AF45" s="7" t="s">
        <v>770</v>
      </c>
      <c r="AG45" s="7" t="s">
        <v>770</v>
      </c>
      <c r="AH45" s="7" t="s">
        <v>807</v>
      </c>
      <c r="AI45" s="7" t="s">
        <v>807</v>
      </c>
      <c r="AJ45" s="7" t="s">
        <v>797</v>
      </c>
      <c r="AK45" s="7" t="s">
        <v>808</v>
      </c>
      <c r="AL45" s="7" t="s">
        <v>182</v>
      </c>
      <c r="AM45" s="7" t="s">
        <v>182</v>
      </c>
      <c r="AN45" s="7" t="s">
        <v>182</v>
      </c>
      <c r="AO45" s="7" t="s">
        <v>809</v>
      </c>
      <c r="AP45" s="7" t="s">
        <v>182</v>
      </c>
      <c r="AQ45" s="7" t="s">
        <v>182</v>
      </c>
      <c r="AR45" s="7" t="s">
        <v>152</v>
      </c>
      <c r="AS45" s="7" t="s">
        <v>810</v>
      </c>
      <c r="AT45" s="7" t="s">
        <v>184</v>
      </c>
      <c r="AU45" s="7" t="s">
        <v>799</v>
      </c>
      <c r="AV45" s="7" t="s">
        <v>811</v>
      </c>
      <c r="AW45" s="7" t="s">
        <v>182</v>
      </c>
      <c r="AX45" s="7" t="s">
        <v>182</v>
      </c>
      <c r="AY45" s="7" t="s">
        <v>812</v>
      </c>
      <c r="AZ45" s="7" t="s">
        <v>182</v>
      </c>
      <c r="BA45" s="7" t="s">
        <v>813</v>
      </c>
      <c r="BB45" s="7" t="s">
        <v>814</v>
      </c>
      <c r="BC45" s="7" t="s">
        <v>800</v>
      </c>
      <c r="BD45" s="7" t="s">
        <v>188</v>
      </c>
      <c r="BE45" s="7" t="s">
        <v>800</v>
      </c>
      <c r="BF45" s="7" t="s">
        <v>815</v>
      </c>
      <c r="BG45" s="7" t="s">
        <v>182</v>
      </c>
      <c r="BH45" s="7" t="s">
        <v>182</v>
      </c>
      <c r="BI45" s="7" t="s">
        <v>182</v>
      </c>
      <c r="BJ45" s="7" t="s">
        <v>182</v>
      </c>
      <c r="BK45" s="7" t="s">
        <v>816</v>
      </c>
      <c r="BL45" s="7" t="s">
        <v>796</v>
      </c>
      <c r="BM45" s="7" t="s">
        <v>796</v>
      </c>
      <c r="BN45" s="7" t="s">
        <v>817</v>
      </c>
    </row>
    <row r="46" spans="1:66" ht="45" customHeight="1" x14ac:dyDescent="0.25">
      <c r="A46" s="7" t="s">
        <v>147</v>
      </c>
      <c r="B46" s="7" t="s">
        <v>795</v>
      </c>
      <c r="C46" s="7" t="s">
        <v>796</v>
      </c>
      <c r="D46" s="7" t="s">
        <v>150</v>
      </c>
      <c r="E46" s="7" t="s">
        <v>818</v>
      </c>
      <c r="F46" s="7" t="s">
        <v>152</v>
      </c>
      <c r="G46" s="7" t="s">
        <v>819</v>
      </c>
      <c r="H46" s="7" t="s">
        <v>820</v>
      </c>
      <c r="I46" s="7" t="s">
        <v>182</v>
      </c>
      <c r="J46" s="7" t="s">
        <v>821</v>
      </c>
      <c r="K46" s="7" t="s">
        <v>822</v>
      </c>
      <c r="L46" s="7" t="s">
        <v>763</v>
      </c>
      <c r="M46" s="7" t="s">
        <v>763</v>
      </c>
      <c r="N46" s="7" t="s">
        <v>763</v>
      </c>
      <c r="O46" s="7" t="s">
        <v>182</v>
      </c>
      <c r="P46" s="7" t="s">
        <v>182</v>
      </c>
      <c r="Q46" s="7" t="s">
        <v>182</v>
      </c>
      <c r="R46" s="7" t="s">
        <v>182</v>
      </c>
      <c r="S46" s="7" t="s">
        <v>182</v>
      </c>
      <c r="T46" s="7" t="s">
        <v>767</v>
      </c>
      <c r="U46" s="7" t="s">
        <v>182</v>
      </c>
      <c r="V46" s="7" t="s">
        <v>182</v>
      </c>
      <c r="W46" s="7" t="s">
        <v>182</v>
      </c>
      <c r="X46" s="7" t="s">
        <v>182</v>
      </c>
      <c r="Y46" s="7" t="s">
        <v>182</v>
      </c>
      <c r="Z46" s="7" t="s">
        <v>182</v>
      </c>
      <c r="AA46" s="7" t="s">
        <v>182</v>
      </c>
      <c r="AB46" s="7" t="s">
        <v>182</v>
      </c>
      <c r="AC46" s="7" t="s">
        <v>182</v>
      </c>
      <c r="AD46" s="7" t="s">
        <v>770</v>
      </c>
      <c r="AE46" s="7" t="s">
        <v>770</v>
      </c>
      <c r="AF46" s="7" t="s">
        <v>770</v>
      </c>
      <c r="AG46" s="7" t="s">
        <v>770</v>
      </c>
      <c r="AH46" s="7" t="s">
        <v>333</v>
      </c>
      <c r="AI46" s="7" t="s">
        <v>333</v>
      </c>
      <c r="AJ46" s="7" t="s">
        <v>819</v>
      </c>
      <c r="AK46" s="7" t="s">
        <v>823</v>
      </c>
      <c r="AL46" s="7" t="s">
        <v>823</v>
      </c>
      <c r="AM46" s="7" t="s">
        <v>824</v>
      </c>
      <c r="AN46" s="7" t="s">
        <v>825</v>
      </c>
      <c r="AO46" s="7" t="s">
        <v>826</v>
      </c>
      <c r="AP46" s="7" t="s">
        <v>182</v>
      </c>
      <c r="AQ46" s="7" t="s">
        <v>182</v>
      </c>
      <c r="AR46" s="7" t="s">
        <v>152</v>
      </c>
      <c r="AS46" s="7" t="s">
        <v>810</v>
      </c>
      <c r="AT46" s="7" t="s">
        <v>184</v>
      </c>
      <c r="AU46" s="7" t="s">
        <v>821</v>
      </c>
      <c r="AV46" s="7" t="s">
        <v>827</v>
      </c>
      <c r="AW46" s="7" t="s">
        <v>823</v>
      </c>
      <c r="AX46" s="7" t="s">
        <v>824</v>
      </c>
      <c r="AY46" s="7" t="s">
        <v>182</v>
      </c>
      <c r="AZ46" s="7" t="s">
        <v>182</v>
      </c>
      <c r="BA46" s="7" t="s">
        <v>813</v>
      </c>
      <c r="BB46" s="7" t="s">
        <v>828</v>
      </c>
      <c r="BC46" s="7" t="s">
        <v>822</v>
      </c>
      <c r="BD46" s="7" t="s">
        <v>188</v>
      </c>
      <c r="BE46" s="7" t="s">
        <v>822</v>
      </c>
      <c r="BF46" s="7" t="s">
        <v>815</v>
      </c>
      <c r="BG46" s="7" t="s">
        <v>182</v>
      </c>
      <c r="BH46" s="7" t="s">
        <v>182</v>
      </c>
      <c r="BI46" s="7" t="s">
        <v>182</v>
      </c>
      <c r="BJ46" s="7" t="s">
        <v>182</v>
      </c>
      <c r="BK46" s="7" t="s">
        <v>816</v>
      </c>
      <c r="BL46" s="7" t="s">
        <v>179</v>
      </c>
      <c r="BM46" s="7" t="s">
        <v>179</v>
      </c>
      <c r="BN46" s="7" t="s">
        <v>829</v>
      </c>
    </row>
    <row r="47" spans="1:66" ht="45" customHeight="1" x14ac:dyDescent="0.25">
      <c r="A47" s="7" t="s">
        <v>147</v>
      </c>
      <c r="B47" s="7" t="s">
        <v>795</v>
      </c>
      <c r="C47" s="7" t="s">
        <v>796</v>
      </c>
      <c r="D47" s="7" t="s">
        <v>150</v>
      </c>
      <c r="E47" s="7" t="s">
        <v>358</v>
      </c>
      <c r="F47" s="7" t="s">
        <v>152</v>
      </c>
      <c r="G47" s="7" t="s">
        <v>830</v>
      </c>
      <c r="H47" s="7" t="s">
        <v>831</v>
      </c>
      <c r="I47" s="7" t="s">
        <v>182</v>
      </c>
      <c r="J47" s="7" t="s">
        <v>832</v>
      </c>
      <c r="K47" s="7" t="s">
        <v>833</v>
      </c>
      <c r="L47" s="7" t="s">
        <v>584</v>
      </c>
      <c r="M47" s="7" t="s">
        <v>585</v>
      </c>
      <c r="N47" s="7" t="s">
        <v>586</v>
      </c>
      <c r="O47" s="7" t="s">
        <v>834</v>
      </c>
      <c r="P47" s="7" t="s">
        <v>588</v>
      </c>
      <c r="Q47" s="7" t="s">
        <v>202</v>
      </c>
      <c r="R47" s="7" t="s">
        <v>835</v>
      </c>
      <c r="S47" s="7" t="s">
        <v>836</v>
      </c>
      <c r="T47" s="7" t="s">
        <v>837</v>
      </c>
      <c r="U47" s="7" t="s">
        <v>167</v>
      </c>
      <c r="V47" s="7" t="s">
        <v>646</v>
      </c>
      <c r="W47" s="7" t="s">
        <v>6</v>
      </c>
      <c r="X47" s="7" t="s">
        <v>646</v>
      </c>
      <c r="Y47" s="7" t="s">
        <v>171</v>
      </c>
      <c r="Z47" s="7" t="s">
        <v>838</v>
      </c>
      <c r="AA47" s="7" t="s">
        <v>172</v>
      </c>
      <c r="AB47" s="7" t="s">
        <v>173</v>
      </c>
      <c r="AC47" s="7" t="s">
        <v>266</v>
      </c>
      <c r="AD47" s="7" t="s">
        <v>770</v>
      </c>
      <c r="AE47" s="7" t="s">
        <v>770</v>
      </c>
      <c r="AF47" s="7" t="s">
        <v>770</v>
      </c>
      <c r="AG47" s="7" t="s">
        <v>770</v>
      </c>
      <c r="AH47" s="7" t="s">
        <v>839</v>
      </c>
      <c r="AI47" s="7" t="s">
        <v>839</v>
      </c>
      <c r="AJ47" s="7" t="s">
        <v>830</v>
      </c>
      <c r="AK47" s="7" t="s">
        <v>823</v>
      </c>
      <c r="AL47" s="7" t="s">
        <v>823</v>
      </c>
      <c r="AM47" s="7" t="s">
        <v>840</v>
      </c>
      <c r="AN47" s="7" t="s">
        <v>182</v>
      </c>
      <c r="AO47" s="7" t="s">
        <v>841</v>
      </c>
      <c r="AP47" s="7" t="s">
        <v>182</v>
      </c>
      <c r="AQ47" s="7" t="s">
        <v>182</v>
      </c>
      <c r="AR47" s="7" t="s">
        <v>152</v>
      </c>
      <c r="AS47" s="7" t="s">
        <v>810</v>
      </c>
      <c r="AT47" s="7" t="s">
        <v>184</v>
      </c>
      <c r="AU47" s="7" t="s">
        <v>832</v>
      </c>
      <c r="AV47" s="7" t="s">
        <v>842</v>
      </c>
      <c r="AW47" s="7" t="s">
        <v>823</v>
      </c>
      <c r="AX47" s="7" t="s">
        <v>840</v>
      </c>
      <c r="AY47" s="7" t="s">
        <v>843</v>
      </c>
      <c r="AZ47" s="7" t="s">
        <v>182</v>
      </c>
      <c r="BA47" s="7" t="s">
        <v>844</v>
      </c>
      <c r="BB47" s="7" t="s">
        <v>845</v>
      </c>
      <c r="BC47" s="7" t="s">
        <v>833</v>
      </c>
      <c r="BD47" s="7" t="s">
        <v>188</v>
      </c>
      <c r="BE47" s="7" t="s">
        <v>833</v>
      </c>
      <c r="BF47" s="7" t="s">
        <v>815</v>
      </c>
      <c r="BG47" s="7" t="s">
        <v>182</v>
      </c>
      <c r="BH47" s="7" t="s">
        <v>182</v>
      </c>
      <c r="BI47" s="7" t="s">
        <v>182</v>
      </c>
      <c r="BJ47" s="7" t="s">
        <v>182</v>
      </c>
      <c r="BK47" s="7" t="s">
        <v>816</v>
      </c>
      <c r="BL47" s="7" t="s">
        <v>179</v>
      </c>
      <c r="BM47" s="7" t="s">
        <v>179</v>
      </c>
      <c r="BN47" s="7" t="s">
        <v>846</v>
      </c>
    </row>
    <row r="48" spans="1:66" ht="45" customHeight="1" x14ac:dyDescent="0.25">
      <c r="A48" s="7" t="s">
        <v>147</v>
      </c>
      <c r="B48" s="7" t="s">
        <v>795</v>
      </c>
      <c r="C48" s="7" t="s">
        <v>796</v>
      </c>
      <c r="D48" s="7" t="s">
        <v>150</v>
      </c>
      <c r="E48" s="7" t="s">
        <v>358</v>
      </c>
      <c r="F48" s="7" t="s">
        <v>152</v>
      </c>
      <c r="G48" s="7" t="s">
        <v>847</v>
      </c>
      <c r="H48" s="7" t="s">
        <v>831</v>
      </c>
      <c r="I48" s="7" t="s">
        <v>182</v>
      </c>
      <c r="J48" s="7" t="s">
        <v>848</v>
      </c>
      <c r="K48" s="7" t="s">
        <v>849</v>
      </c>
      <c r="L48" s="7" t="s">
        <v>850</v>
      </c>
      <c r="M48" s="7" t="s">
        <v>851</v>
      </c>
      <c r="N48" s="7" t="s">
        <v>852</v>
      </c>
      <c r="O48" s="7" t="s">
        <v>834</v>
      </c>
      <c r="P48" s="7" t="s">
        <v>853</v>
      </c>
      <c r="Q48" s="7" t="s">
        <v>163</v>
      </c>
      <c r="R48" s="7" t="s">
        <v>854</v>
      </c>
      <c r="S48" s="7" t="s">
        <v>855</v>
      </c>
      <c r="T48" s="7" t="s">
        <v>767</v>
      </c>
      <c r="U48" s="7" t="s">
        <v>167</v>
      </c>
      <c r="V48" s="7" t="s">
        <v>856</v>
      </c>
      <c r="W48" s="7" t="s">
        <v>6</v>
      </c>
      <c r="X48" s="7" t="s">
        <v>856</v>
      </c>
      <c r="Y48" s="7" t="s">
        <v>171</v>
      </c>
      <c r="Z48" s="7" t="s">
        <v>838</v>
      </c>
      <c r="AA48" s="7" t="s">
        <v>172</v>
      </c>
      <c r="AB48" s="7" t="s">
        <v>173</v>
      </c>
      <c r="AC48" s="7" t="s">
        <v>857</v>
      </c>
      <c r="AD48" s="7" t="s">
        <v>770</v>
      </c>
      <c r="AE48" s="7" t="s">
        <v>770</v>
      </c>
      <c r="AF48" s="7" t="s">
        <v>770</v>
      </c>
      <c r="AG48" s="7" t="s">
        <v>770</v>
      </c>
      <c r="AH48" s="7" t="s">
        <v>858</v>
      </c>
      <c r="AI48" s="7" t="s">
        <v>858</v>
      </c>
      <c r="AJ48" s="7" t="s">
        <v>847</v>
      </c>
      <c r="AK48" s="7" t="s">
        <v>859</v>
      </c>
      <c r="AL48" s="7" t="s">
        <v>859</v>
      </c>
      <c r="AM48" s="7" t="s">
        <v>840</v>
      </c>
      <c r="AN48" s="7" t="s">
        <v>182</v>
      </c>
      <c r="AO48" s="7" t="s">
        <v>860</v>
      </c>
      <c r="AP48" s="7" t="s">
        <v>182</v>
      </c>
      <c r="AQ48" s="7" t="s">
        <v>182</v>
      </c>
      <c r="AR48" s="7" t="s">
        <v>152</v>
      </c>
      <c r="AS48" s="7" t="s">
        <v>810</v>
      </c>
      <c r="AT48" s="7" t="s">
        <v>184</v>
      </c>
      <c r="AU48" s="7" t="s">
        <v>848</v>
      </c>
      <c r="AV48" s="7" t="s">
        <v>861</v>
      </c>
      <c r="AW48" s="7" t="s">
        <v>859</v>
      </c>
      <c r="AX48" s="7" t="s">
        <v>840</v>
      </c>
      <c r="AY48" s="7" t="s">
        <v>862</v>
      </c>
      <c r="AZ48" s="7" t="s">
        <v>182</v>
      </c>
      <c r="BA48" s="7" t="s">
        <v>844</v>
      </c>
      <c r="BB48" s="7" t="s">
        <v>845</v>
      </c>
      <c r="BC48" s="7" t="s">
        <v>849</v>
      </c>
      <c r="BD48" s="7" t="s">
        <v>188</v>
      </c>
      <c r="BE48" s="7" t="s">
        <v>849</v>
      </c>
      <c r="BF48" s="7" t="s">
        <v>815</v>
      </c>
      <c r="BG48" s="7" t="s">
        <v>182</v>
      </c>
      <c r="BH48" s="7" t="s">
        <v>182</v>
      </c>
      <c r="BI48" s="7" t="s">
        <v>182</v>
      </c>
      <c r="BJ48" s="7" t="s">
        <v>182</v>
      </c>
      <c r="BK48" s="7" t="s">
        <v>816</v>
      </c>
      <c r="BL48" s="7" t="s">
        <v>179</v>
      </c>
      <c r="BM48" s="7" t="s">
        <v>179</v>
      </c>
      <c r="BN48" s="7" t="s">
        <v>863</v>
      </c>
    </row>
    <row r="49" spans="1:66" ht="45" customHeight="1" x14ac:dyDescent="0.25">
      <c r="A49" s="7" t="s">
        <v>147</v>
      </c>
      <c r="B49" s="7" t="s">
        <v>795</v>
      </c>
      <c r="C49" s="7" t="s">
        <v>796</v>
      </c>
      <c r="D49" s="7" t="s">
        <v>150</v>
      </c>
      <c r="E49" s="7" t="s">
        <v>358</v>
      </c>
      <c r="F49" s="7" t="s">
        <v>152</v>
      </c>
      <c r="G49" s="7" t="s">
        <v>864</v>
      </c>
      <c r="H49" s="7" t="s">
        <v>831</v>
      </c>
      <c r="I49" s="7" t="s">
        <v>182</v>
      </c>
      <c r="J49" s="7" t="s">
        <v>865</v>
      </c>
      <c r="K49" s="7" t="s">
        <v>866</v>
      </c>
      <c r="L49" s="7" t="s">
        <v>867</v>
      </c>
      <c r="M49" s="7" t="s">
        <v>868</v>
      </c>
      <c r="N49" s="7" t="s">
        <v>869</v>
      </c>
      <c r="O49" s="7" t="s">
        <v>834</v>
      </c>
      <c r="P49" s="7" t="s">
        <v>870</v>
      </c>
      <c r="Q49" s="7" t="s">
        <v>202</v>
      </c>
      <c r="R49" s="7" t="s">
        <v>871</v>
      </c>
      <c r="S49" s="7" t="s">
        <v>872</v>
      </c>
      <c r="T49" s="7" t="s">
        <v>767</v>
      </c>
      <c r="U49" s="7" t="s">
        <v>167</v>
      </c>
      <c r="V49" s="7" t="s">
        <v>873</v>
      </c>
      <c r="W49" s="7" t="s">
        <v>6</v>
      </c>
      <c r="X49" s="7" t="s">
        <v>873</v>
      </c>
      <c r="Y49" s="7" t="s">
        <v>171</v>
      </c>
      <c r="Z49" s="7" t="s">
        <v>838</v>
      </c>
      <c r="AA49" s="7" t="s">
        <v>172</v>
      </c>
      <c r="AB49" s="7" t="s">
        <v>173</v>
      </c>
      <c r="AC49" s="7" t="s">
        <v>874</v>
      </c>
      <c r="AD49" s="7" t="s">
        <v>770</v>
      </c>
      <c r="AE49" s="7" t="s">
        <v>770</v>
      </c>
      <c r="AF49" s="7" t="s">
        <v>770</v>
      </c>
      <c r="AG49" s="7" t="s">
        <v>770</v>
      </c>
      <c r="AH49" s="7" t="s">
        <v>875</v>
      </c>
      <c r="AI49" s="7" t="s">
        <v>875</v>
      </c>
      <c r="AJ49" s="7" t="s">
        <v>864</v>
      </c>
      <c r="AK49" s="7" t="s">
        <v>796</v>
      </c>
      <c r="AL49" s="7" t="s">
        <v>796</v>
      </c>
      <c r="AM49" s="7" t="s">
        <v>840</v>
      </c>
      <c r="AN49" s="7" t="s">
        <v>182</v>
      </c>
      <c r="AO49" s="7" t="s">
        <v>876</v>
      </c>
      <c r="AP49" s="7" t="s">
        <v>182</v>
      </c>
      <c r="AQ49" s="7" t="s">
        <v>182</v>
      </c>
      <c r="AR49" s="7" t="s">
        <v>152</v>
      </c>
      <c r="AS49" s="7" t="s">
        <v>810</v>
      </c>
      <c r="AT49" s="7" t="s">
        <v>184</v>
      </c>
      <c r="AU49" s="7" t="s">
        <v>865</v>
      </c>
      <c r="AV49" s="7" t="s">
        <v>877</v>
      </c>
      <c r="AW49" s="7" t="s">
        <v>796</v>
      </c>
      <c r="AX49" s="7" t="s">
        <v>840</v>
      </c>
      <c r="AY49" s="7" t="s">
        <v>878</v>
      </c>
      <c r="AZ49" s="7" t="s">
        <v>182</v>
      </c>
      <c r="BA49" s="7" t="s">
        <v>844</v>
      </c>
      <c r="BB49" s="7" t="s">
        <v>845</v>
      </c>
      <c r="BC49" s="7" t="s">
        <v>866</v>
      </c>
      <c r="BD49" s="7" t="s">
        <v>188</v>
      </c>
      <c r="BE49" s="7" t="s">
        <v>866</v>
      </c>
      <c r="BF49" s="7" t="s">
        <v>815</v>
      </c>
      <c r="BG49" s="7" t="s">
        <v>182</v>
      </c>
      <c r="BH49" s="7" t="s">
        <v>182</v>
      </c>
      <c r="BI49" s="7" t="s">
        <v>182</v>
      </c>
      <c r="BJ49" s="7" t="s">
        <v>182</v>
      </c>
      <c r="BK49" s="7" t="s">
        <v>816</v>
      </c>
      <c r="BL49" s="7" t="s">
        <v>179</v>
      </c>
      <c r="BM49" s="7" t="s">
        <v>179</v>
      </c>
      <c r="BN49" s="7" t="s">
        <v>846</v>
      </c>
    </row>
    <row r="50" spans="1:66" ht="45" customHeight="1" x14ac:dyDescent="0.25">
      <c r="A50" s="7" t="s">
        <v>147</v>
      </c>
      <c r="B50" s="7" t="s">
        <v>795</v>
      </c>
      <c r="C50" s="7" t="s">
        <v>796</v>
      </c>
      <c r="D50" s="7" t="s">
        <v>150</v>
      </c>
      <c r="E50" s="7" t="s">
        <v>151</v>
      </c>
      <c r="F50" s="7" t="s">
        <v>152</v>
      </c>
      <c r="G50" s="7" t="s">
        <v>182</v>
      </c>
      <c r="H50" s="7" t="s">
        <v>879</v>
      </c>
      <c r="I50" s="7" t="s">
        <v>182</v>
      </c>
      <c r="J50" s="7" t="s">
        <v>880</v>
      </c>
      <c r="K50" s="7" t="s">
        <v>881</v>
      </c>
      <c r="L50" s="7" t="s">
        <v>763</v>
      </c>
      <c r="M50" s="7" t="s">
        <v>763</v>
      </c>
      <c r="N50" s="7" t="s">
        <v>763</v>
      </c>
      <c r="O50" s="7" t="s">
        <v>882</v>
      </c>
      <c r="P50" s="7" t="s">
        <v>883</v>
      </c>
      <c r="Q50" s="7" t="s">
        <v>202</v>
      </c>
      <c r="R50" s="7" t="s">
        <v>884</v>
      </c>
      <c r="S50" s="7" t="s">
        <v>6</v>
      </c>
      <c r="T50" s="7" t="s">
        <v>767</v>
      </c>
      <c r="U50" s="7" t="s">
        <v>167</v>
      </c>
      <c r="V50" s="7" t="s">
        <v>684</v>
      </c>
      <c r="W50" s="7" t="s">
        <v>6</v>
      </c>
      <c r="X50" s="7" t="s">
        <v>684</v>
      </c>
      <c r="Y50" s="7" t="s">
        <v>885</v>
      </c>
      <c r="Z50" s="7" t="s">
        <v>886</v>
      </c>
      <c r="AA50" s="7" t="s">
        <v>690</v>
      </c>
      <c r="AB50" s="7" t="s">
        <v>887</v>
      </c>
      <c r="AC50" s="7" t="s">
        <v>888</v>
      </c>
      <c r="AD50" s="7" t="s">
        <v>770</v>
      </c>
      <c r="AE50" s="7" t="s">
        <v>770</v>
      </c>
      <c r="AF50" s="7" t="s">
        <v>770</v>
      </c>
      <c r="AG50" s="7" t="s">
        <v>770</v>
      </c>
      <c r="AH50" s="7" t="s">
        <v>471</v>
      </c>
      <c r="AI50" s="7" t="s">
        <v>471</v>
      </c>
      <c r="AJ50" s="7" t="s">
        <v>182</v>
      </c>
      <c r="AK50" s="7" t="s">
        <v>823</v>
      </c>
      <c r="AL50" s="7" t="s">
        <v>823</v>
      </c>
      <c r="AM50" s="7" t="s">
        <v>889</v>
      </c>
      <c r="AN50" s="7" t="s">
        <v>695</v>
      </c>
      <c r="AO50" s="7" t="s">
        <v>890</v>
      </c>
      <c r="AP50" s="7" t="s">
        <v>182</v>
      </c>
      <c r="AQ50" s="7" t="s">
        <v>182</v>
      </c>
      <c r="AR50" s="7" t="s">
        <v>152</v>
      </c>
      <c r="AS50" s="7" t="s">
        <v>810</v>
      </c>
      <c r="AT50" s="7" t="s">
        <v>184</v>
      </c>
      <c r="AU50" s="7" t="s">
        <v>880</v>
      </c>
      <c r="AV50" s="7" t="s">
        <v>891</v>
      </c>
      <c r="AW50" s="7" t="s">
        <v>823</v>
      </c>
      <c r="AX50" s="7" t="s">
        <v>889</v>
      </c>
      <c r="AY50" s="7" t="s">
        <v>182</v>
      </c>
      <c r="AZ50" s="7" t="s">
        <v>182</v>
      </c>
      <c r="BA50" s="7" t="s">
        <v>892</v>
      </c>
      <c r="BB50" s="7" t="s">
        <v>893</v>
      </c>
      <c r="BC50" s="7" t="s">
        <v>881</v>
      </c>
      <c r="BD50" s="7" t="s">
        <v>188</v>
      </c>
      <c r="BE50" s="7" t="s">
        <v>881</v>
      </c>
      <c r="BF50" s="7" t="s">
        <v>815</v>
      </c>
      <c r="BG50" s="7" t="s">
        <v>182</v>
      </c>
      <c r="BH50" s="7" t="s">
        <v>182</v>
      </c>
      <c r="BI50" s="7" t="s">
        <v>182</v>
      </c>
      <c r="BJ50" s="7" t="s">
        <v>182</v>
      </c>
      <c r="BK50" s="7" t="s">
        <v>816</v>
      </c>
      <c r="BL50" s="7" t="s">
        <v>179</v>
      </c>
      <c r="BM50" s="7" t="s">
        <v>179</v>
      </c>
      <c r="BN50" s="7" t="s">
        <v>894</v>
      </c>
    </row>
    <row r="51" spans="1:66" ht="45" customHeight="1" x14ac:dyDescent="0.25">
      <c r="A51" s="7" t="s">
        <v>147</v>
      </c>
      <c r="B51" s="7" t="s">
        <v>795</v>
      </c>
      <c r="C51" s="7" t="s">
        <v>796</v>
      </c>
      <c r="D51" s="7" t="s">
        <v>150</v>
      </c>
      <c r="E51" s="7" t="s">
        <v>818</v>
      </c>
      <c r="F51" s="7" t="s">
        <v>152</v>
      </c>
      <c r="G51" s="7" t="s">
        <v>895</v>
      </c>
      <c r="H51" s="7" t="s">
        <v>820</v>
      </c>
      <c r="I51" s="7" t="s">
        <v>182</v>
      </c>
      <c r="J51" s="7" t="s">
        <v>821</v>
      </c>
      <c r="K51" s="7" t="s">
        <v>896</v>
      </c>
      <c r="L51" s="7" t="s">
        <v>763</v>
      </c>
      <c r="M51" s="7" t="s">
        <v>763</v>
      </c>
      <c r="N51" s="7" t="s">
        <v>763</v>
      </c>
      <c r="O51" s="7" t="s">
        <v>182</v>
      </c>
      <c r="P51" s="7" t="s">
        <v>182</v>
      </c>
      <c r="Q51" s="7" t="s">
        <v>182</v>
      </c>
      <c r="R51" s="7" t="s">
        <v>182</v>
      </c>
      <c r="S51" s="7" t="s">
        <v>182</v>
      </c>
      <c r="T51" s="7" t="s">
        <v>767</v>
      </c>
      <c r="U51" s="7" t="s">
        <v>182</v>
      </c>
      <c r="V51" s="7" t="s">
        <v>182</v>
      </c>
      <c r="W51" s="7" t="s">
        <v>182</v>
      </c>
      <c r="X51" s="7" t="s">
        <v>182</v>
      </c>
      <c r="Y51" s="7" t="s">
        <v>182</v>
      </c>
      <c r="Z51" s="7" t="s">
        <v>182</v>
      </c>
      <c r="AA51" s="7" t="s">
        <v>182</v>
      </c>
      <c r="AB51" s="7" t="s">
        <v>182</v>
      </c>
      <c r="AC51" s="7" t="s">
        <v>182</v>
      </c>
      <c r="AD51" s="7" t="s">
        <v>770</v>
      </c>
      <c r="AE51" s="7" t="s">
        <v>770</v>
      </c>
      <c r="AF51" s="7" t="s">
        <v>770</v>
      </c>
      <c r="AG51" s="7" t="s">
        <v>770</v>
      </c>
      <c r="AH51" s="7" t="s">
        <v>333</v>
      </c>
      <c r="AI51" s="7" t="s">
        <v>333</v>
      </c>
      <c r="AJ51" s="7" t="s">
        <v>895</v>
      </c>
      <c r="AK51" s="7" t="s">
        <v>823</v>
      </c>
      <c r="AL51" s="7" t="s">
        <v>823</v>
      </c>
      <c r="AM51" s="7" t="s">
        <v>824</v>
      </c>
      <c r="AN51" s="7" t="s">
        <v>897</v>
      </c>
      <c r="AO51" s="7" t="s">
        <v>898</v>
      </c>
      <c r="AP51" s="7" t="s">
        <v>182</v>
      </c>
      <c r="AQ51" s="7" t="s">
        <v>182</v>
      </c>
      <c r="AR51" s="7" t="s">
        <v>152</v>
      </c>
      <c r="AS51" s="7" t="s">
        <v>810</v>
      </c>
      <c r="AT51" s="7" t="s">
        <v>184</v>
      </c>
      <c r="AU51" s="7" t="s">
        <v>821</v>
      </c>
      <c r="AV51" s="7" t="s">
        <v>899</v>
      </c>
      <c r="AW51" s="7" t="s">
        <v>823</v>
      </c>
      <c r="AX51" s="7" t="s">
        <v>824</v>
      </c>
      <c r="AY51" s="7" t="s">
        <v>182</v>
      </c>
      <c r="AZ51" s="7" t="s">
        <v>182</v>
      </c>
      <c r="BA51" s="7" t="s">
        <v>813</v>
      </c>
      <c r="BB51" s="7" t="s">
        <v>828</v>
      </c>
      <c r="BC51" s="7" t="s">
        <v>896</v>
      </c>
      <c r="BD51" s="7" t="s">
        <v>188</v>
      </c>
      <c r="BE51" s="7" t="s">
        <v>896</v>
      </c>
      <c r="BF51" s="7" t="s">
        <v>815</v>
      </c>
      <c r="BG51" s="7" t="s">
        <v>182</v>
      </c>
      <c r="BH51" s="7" t="s">
        <v>182</v>
      </c>
      <c r="BI51" s="7" t="s">
        <v>182</v>
      </c>
      <c r="BJ51" s="7" t="s">
        <v>182</v>
      </c>
      <c r="BK51" s="7" t="s">
        <v>816</v>
      </c>
      <c r="BL51" s="7" t="s">
        <v>179</v>
      </c>
      <c r="BM51" s="7" t="s">
        <v>179</v>
      </c>
      <c r="BN51" s="7" t="s">
        <v>900</v>
      </c>
    </row>
    <row r="52" spans="1:66" ht="45" customHeight="1" x14ac:dyDescent="0.25">
      <c r="A52" s="7" t="s">
        <v>147</v>
      </c>
      <c r="B52" s="7" t="s">
        <v>901</v>
      </c>
      <c r="C52" s="7" t="s">
        <v>179</v>
      </c>
      <c r="D52" s="7" t="s">
        <v>150</v>
      </c>
      <c r="E52" s="7" t="s">
        <v>151</v>
      </c>
      <c r="F52" s="7" t="s">
        <v>152</v>
      </c>
      <c r="G52" s="7" t="s">
        <v>182</v>
      </c>
      <c r="H52" s="7" t="s">
        <v>831</v>
      </c>
      <c r="I52" s="7" t="s">
        <v>902</v>
      </c>
      <c r="J52" s="7" t="s">
        <v>903</v>
      </c>
      <c r="K52" s="7" t="s">
        <v>904</v>
      </c>
      <c r="L52" s="7" t="s">
        <v>763</v>
      </c>
      <c r="M52" s="7" t="s">
        <v>763</v>
      </c>
      <c r="N52" s="7" t="s">
        <v>763</v>
      </c>
      <c r="O52" s="7" t="s">
        <v>905</v>
      </c>
      <c r="P52" s="7" t="s">
        <v>906</v>
      </c>
      <c r="Q52" s="7" t="s">
        <v>163</v>
      </c>
      <c r="R52" s="7" t="s">
        <v>907</v>
      </c>
      <c r="S52" s="7" t="s">
        <v>908</v>
      </c>
      <c r="T52" s="7" t="s">
        <v>909</v>
      </c>
      <c r="U52" s="7" t="s">
        <v>167</v>
      </c>
      <c r="V52" s="7" t="s">
        <v>910</v>
      </c>
      <c r="W52" s="7" t="s">
        <v>6</v>
      </c>
      <c r="X52" s="7" t="s">
        <v>910</v>
      </c>
      <c r="Y52" s="7" t="s">
        <v>688</v>
      </c>
      <c r="Z52" s="7" t="s">
        <v>911</v>
      </c>
      <c r="AA52" s="7" t="s">
        <v>8</v>
      </c>
      <c r="AB52" s="7" t="s">
        <v>349</v>
      </c>
      <c r="AC52" s="7" t="s">
        <v>912</v>
      </c>
      <c r="AD52" s="7" t="s">
        <v>770</v>
      </c>
      <c r="AE52" s="7" t="s">
        <v>770</v>
      </c>
      <c r="AF52" s="7" t="s">
        <v>770</v>
      </c>
      <c r="AG52" s="7" t="s">
        <v>770</v>
      </c>
      <c r="AH52" s="7" t="s">
        <v>633</v>
      </c>
      <c r="AI52" s="7" t="s">
        <v>633</v>
      </c>
      <c r="AJ52" s="7" t="s">
        <v>182</v>
      </c>
      <c r="AK52" s="7" t="s">
        <v>182</v>
      </c>
      <c r="AL52" s="7" t="s">
        <v>913</v>
      </c>
      <c r="AM52" s="7" t="s">
        <v>840</v>
      </c>
      <c r="AN52" s="7" t="s">
        <v>182</v>
      </c>
      <c r="AO52" s="7" t="s">
        <v>182</v>
      </c>
      <c r="AP52" s="7" t="s">
        <v>182</v>
      </c>
      <c r="AQ52" s="7" t="s">
        <v>914</v>
      </c>
      <c r="AR52" s="7" t="s">
        <v>152</v>
      </c>
      <c r="AS52" s="7" t="s">
        <v>810</v>
      </c>
      <c r="AT52" s="7" t="s">
        <v>184</v>
      </c>
      <c r="AU52" s="7" t="s">
        <v>903</v>
      </c>
      <c r="AV52" s="7" t="s">
        <v>915</v>
      </c>
      <c r="AW52" s="7" t="s">
        <v>913</v>
      </c>
      <c r="AX52" s="7" t="s">
        <v>840</v>
      </c>
      <c r="AY52" s="7" t="s">
        <v>182</v>
      </c>
      <c r="AZ52" s="7" t="s">
        <v>182</v>
      </c>
      <c r="BA52" s="7" t="s">
        <v>892</v>
      </c>
      <c r="BB52" s="7" t="s">
        <v>916</v>
      </c>
      <c r="BC52" s="7" t="s">
        <v>904</v>
      </c>
      <c r="BD52" s="7" t="s">
        <v>188</v>
      </c>
      <c r="BE52" s="7" t="s">
        <v>904</v>
      </c>
      <c r="BF52" s="7" t="s">
        <v>815</v>
      </c>
      <c r="BG52" s="7" t="s">
        <v>182</v>
      </c>
      <c r="BH52" s="7" t="s">
        <v>182</v>
      </c>
      <c r="BI52" s="7" t="s">
        <v>182</v>
      </c>
      <c r="BJ52" s="7" t="s">
        <v>182</v>
      </c>
      <c r="BK52" s="7" t="s">
        <v>816</v>
      </c>
      <c r="BL52" s="7" t="s">
        <v>179</v>
      </c>
      <c r="BM52" s="7" t="s">
        <v>179</v>
      </c>
      <c r="BN52" s="7" t="s">
        <v>917</v>
      </c>
    </row>
    <row r="53" spans="1:66" ht="45" customHeight="1" x14ac:dyDescent="0.25">
      <c r="A53" s="7" t="s">
        <v>147</v>
      </c>
      <c r="B53" s="7" t="s">
        <v>901</v>
      </c>
      <c r="C53" s="7" t="s">
        <v>179</v>
      </c>
      <c r="D53" s="7" t="s">
        <v>150</v>
      </c>
      <c r="E53" s="7" t="s">
        <v>151</v>
      </c>
      <c r="F53" s="7" t="s">
        <v>152</v>
      </c>
      <c r="G53" s="7" t="s">
        <v>182</v>
      </c>
      <c r="H53" s="7" t="s">
        <v>831</v>
      </c>
      <c r="I53" s="7" t="s">
        <v>902</v>
      </c>
      <c r="J53" s="7" t="s">
        <v>903</v>
      </c>
      <c r="K53" s="7" t="s">
        <v>918</v>
      </c>
      <c r="L53" s="7" t="s">
        <v>763</v>
      </c>
      <c r="M53" s="7" t="s">
        <v>763</v>
      </c>
      <c r="N53" s="7" t="s">
        <v>763</v>
      </c>
      <c r="O53" s="7" t="s">
        <v>919</v>
      </c>
      <c r="P53" s="7" t="s">
        <v>920</v>
      </c>
      <c r="Q53" s="7" t="s">
        <v>202</v>
      </c>
      <c r="R53" s="7" t="s">
        <v>921</v>
      </c>
      <c r="S53" s="7" t="s">
        <v>922</v>
      </c>
      <c r="T53" s="7" t="s">
        <v>767</v>
      </c>
      <c r="U53" s="7" t="s">
        <v>167</v>
      </c>
      <c r="V53" s="7" t="s">
        <v>923</v>
      </c>
      <c r="W53" s="7" t="s">
        <v>6</v>
      </c>
      <c r="X53" s="7" t="s">
        <v>923</v>
      </c>
      <c r="Y53" s="7" t="s">
        <v>171</v>
      </c>
      <c r="Z53" s="7" t="s">
        <v>838</v>
      </c>
      <c r="AA53" s="7" t="s">
        <v>172</v>
      </c>
      <c r="AB53" s="7" t="s">
        <v>173</v>
      </c>
      <c r="AC53" s="7" t="s">
        <v>229</v>
      </c>
      <c r="AD53" s="7" t="s">
        <v>770</v>
      </c>
      <c r="AE53" s="7" t="s">
        <v>770</v>
      </c>
      <c r="AF53" s="7" t="s">
        <v>770</v>
      </c>
      <c r="AG53" s="7" t="s">
        <v>770</v>
      </c>
      <c r="AH53" s="7" t="s">
        <v>633</v>
      </c>
      <c r="AI53" s="7" t="s">
        <v>633</v>
      </c>
      <c r="AJ53" s="7" t="s">
        <v>182</v>
      </c>
      <c r="AK53" s="7" t="s">
        <v>182</v>
      </c>
      <c r="AL53" s="7" t="s">
        <v>913</v>
      </c>
      <c r="AM53" s="7" t="s">
        <v>840</v>
      </c>
      <c r="AN53" s="7" t="s">
        <v>182</v>
      </c>
      <c r="AO53" s="7" t="s">
        <v>182</v>
      </c>
      <c r="AP53" s="7" t="s">
        <v>182</v>
      </c>
      <c r="AQ53" s="7" t="s">
        <v>924</v>
      </c>
      <c r="AR53" s="7" t="s">
        <v>152</v>
      </c>
      <c r="AS53" s="7" t="s">
        <v>810</v>
      </c>
      <c r="AT53" s="7" t="s">
        <v>184</v>
      </c>
      <c r="AU53" s="7" t="s">
        <v>903</v>
      </c>
      <c r="AV53" s="7" t="s">
        <v>925</v>
      </c>
      <c r="AW53" s="7" t="s">
        <v>913</v>
      </c>
      <c r="AX53" s="7" t="s">
        <v>840</v>
      </c>
      <c r="AY53" s="7" t="s">
        <v>182</v>
      </c>
      <c r="AZ53" s="7" t="s">
        <v>182</v>
      </c>
      <c r="BA53" s="7" t="s">
        <v>892</v>
      </c>
      <c r="BB53" s="7" t="s">
        <v>916</v>
      </c>
      <c r="BC53" s="7" t="s">
        <v>918</v>
      </c>
      <c r="BD53" s="7" t="s">
        <v>188</v>
      </c>
      <c r="BE53" s="7" t="s">
        <v>918</v>
      </c>
      <c r="BF53" s="7" t="s">
        <v>815</v>
      </c>
      <c r="BG53" s="7" t="s">
        <v>182</v>
      </c>
      <c r="BH53" s="7" t="s">
        <v>182</v>
      </c>
      <c r="BI53" s="7" t="s">
        <v>182</v>
      </c>
      <c r="BJ53" s="7" t="s">
        <v>182</v>
      </c>
      <c r="BK53" s="7" t="s">
        <v>816</v>
      </c>
      <c r="BL53" s="7" t="s">
        <v>179</v>
      </c>
      <c r="BM53" s="7" t="s">
        <v>179</v>
      </c>
      <c r="BN53" s="7" t="s">
        <v>917</v>
      </c>
    </row>
    <row r="54" spans="1:66" ht="45" customHeight="1" x14ac:dyDescent="0.25">
      <c r="A54" s="7" t="s">
        <v>147</v>
      </c>
      <c r="B54" s="7" t="s">
        <v>901</v>
      </c>
      <c r="C54" s="7" t="s">
        <v>179</v>
      </c>
      <c r="D54" s="7" t="s">
        <v>150</v>
      </c>
      <c r="E54" s="7" t="s">
        <v>151</v>
      </c>
      <c r="F54" s="7" t="s">
        <v>152</v>
      </c>
      <c r="G54" s="7" t="s">
        <v>182</v>
      </c>
      <c r="H54" s="7" t="s">
        <v>831</v>
      </c>
      <c r="I54" s="7" t="s">
        <v>902</v>
      </c>
      <c r="J54" s="7" t="s">
        <v>903</v>
      </c>
      <c r="K54" s="7" t="s">
        <v>926</v>
      </c>
      <c r="L54" s="7" t="s">
        <v>763</v>
      </c>
      <c r="M54" s="7" t="s">
        <v>763</v>
      </c>
      <c r="N54" s="7" t="s">
        <v>763</v>
      </c>
      <c r="O54" s="7" t="s">
        <v>927</v>
      </c>
      <c r="P54" s="7" t="s">
        <v>928</v>
      </c>
      <c r="Q54" s="7" t="s">
        <v>202</v>
      </c>
      <c r="R54" s="7" t="s">
        <v>929</v>
      </c>
      <c r="S54" s="7" t="s">
        <v>930</v>
      </c>
      <c r="T54" s="7" t="s">
        <v>931</v>
      </c>
      <c r="U54" s="7" t="s">
        <v>167</v>
      </c>
      <c r="V54" s="7" t="s">
        <v>932</v>
      </c>
      <c r="W54" s="7" t="s">
        <v>6</v>
      </c>
      <c r="X54" s="7" t="s">
        <v>932</v>
      </c>
      <c r="Y54" s="7" t="s">
        <v>688</v>
      </c>
      <c r="Z54" s="7" t="s">
        <v>911</v>
      </c>
      <c r="AA54" s="7" t="s">
        <v>8</v>
      </c>
      <c r="AB54" s="7" t="s">
        <v>349</v>
      </c>
      <c r="AC54" s="7" t="s">
        <v>933</v>
      </c>
      <c r="AD54" s="7" t="s">
        <v>770</v>
      </c>
      <c r="AE54" s="7" t="s">
        <v>770</v>
      </c>
      <c r="AF54" s="7" t="s">
        <v>770</v>
      </c>
      <c r="AG54" s="7" t="s">
        <v>770</v>
      </c>
      <c r="AH54" s="7" t="s">
        <v>633</v>
      </c>
      <c r="AI54" s="7" t="s">
        <v>633</v>
      </c>
      <c r="AJ54" s="7" t="s">
        <v>182</v>
      </c>
      <c r="AK54" s="7" t="s">
        <v>182</v>
      </c>
      <c r="AL54" s="7" t="s">
        <v>913</v>
      </c>
      <c r="AM54" s="7" t="s">
        <v>840</v>
      </c>
      <c r="AN54" s="7" t="s">
        <v>182</v>
      </c>
      <c r="AO54" s="7" t="s">
        <v>182</v>
      </c>
      <c r="AP54" s="7" t="s">
        <v>182</v>
      </c>
      <c r="AQ54" s="7" t="s">
        <v>934</v>
      </c>
      <c r="AR54" s="7" t="s">
        <v>152</v>
      </c>
      <c r="AS54" s="7" t="s">
        <v>810</v>
      </c>
      <c r="AT54" s="7" t="s">
        <v>184</v>
      </c>
      <c r="AU54" s="7" t="s">
        <v>903</v>
      </c>
      <c r="AV54" s="7" t="s">
        <v>935</v>
      </c>
      <c r="AW54" s="7" t="s">
        <v>913</v>
      </c>
      <c r="AX54" s="7" t="s">
        <v>840</v>
      </c>
      <c r="AY54" s="7" t="s">
        <v>182</v>
      </c>
      <c r="AZ54" s="7" t="s">
        <v>182</v>
      </c>
      <c r="BA54" s="7" t="s">
        <v>892</v>
      </c>
      <c r="BB54" s="7" t="s">
        <v>916</v>
      </c>
      <c r="BC54" s="7" t="s">
        <v>926</v>
      </c>
      <c r="BD54" s="7" t="s">
        <v>188</v>
      </c>
      <c r="BE54" s="7" t="s">
        <v>926</v>
      </c>
      <c r="BF54" s="7" t="s">
        <v>815</v>
      </c>
      <c r="BG54" s="7" t="s">
        <v>182</v>
      </c>
      <c r="BH54" s="7" t="s">
        <v>182</v>
      </c>
      <c r="BI54" s="7" t="s">
        <v>182</v>
      </c>
      <c r="BJ54" s="7" t="s">
        <v>182</v>
      </c>
      <c r="BK54" s="7" t="s">
        <v>816</v>
      </c>
      <c r="BL54" s="7" t="s">
        <v>179</v>
      </c>
      <c r="BM54" s="7" t="s">
        <v>179</v>
      </c>
      <c r="BN54" s="7" t="s">
        <v>917</v>
      </c>
    </row>
    <row r="55" spans="1:66" ht="45" customHeight="1" x14ac:dyDescent="0.25">
      <c r="A55" s="7" t="s">
        <v>147</v>
      </c>
      <c r="B55" s="7" t="s">
        <v>901</v>
      </c>
      <c r="C55" s="7" t="s">
        <v>179</v>
      </c>
      <c r="D55" s="7" t="s">
        <v>150</v>
      </c>
      <c r="E55" s="7" t="s">
        <v>151</v>
      </c>
      <c r="F55" s="7" t="s">
        <v>152</v>
      </c>
      <c r="G55" s="7" t="s">
        <v>182</v>
      </c>
      <c r="H55" s="7" t="s">
        <v>831</v>
      </c>
      <c r="I55" s="7" t="s">
        <v>902</v>
      </c>
      <c r="J55" s="7" t="s">
        <v>903</v>
      </c>
      <c r="K55" s="7" t="s">
        <v>936</v>
      </c>
      <c r="L55" s="7" t="s">
        <v>937</v>
      </c>
      <c r="M55" s="7" t="s">
        <v>938</v>
      </c>
      <c r="N55" s="7" t="s">
        <v>939</v>
      </c>
      <c r="O55" s="7" t="s">
        <v>834</v>
      </c>
      <c r="P55" s="7" t="s">
        <v>940</v>
      </c>
      <c r="Q55" s="7" t="s">
        <v>202</v>
      </c>
      <c r="R55" s="7" t="s">
        <v>941</v>
      </c>
      <c r="S55" s="7" t="s">
        <v>942</v>
      </c>
      <c r="T55" s="7" t="s">
        <v>14</v>
      </c>
      <c r="U55" s="7" t="s">
        <v>167</v>
      </c>
      <c r="V55" s="7" t="s">
        <v>646</v>
      </c>
      <c r="W55" s="7" t="s">
        <v>6</v>
      </c>
      <c r="X55" s="7" t="s">
        <v>646</v>
      </c>
      <c r="Y55" s="7" t="s">
        <v>171</v>
      </c>
      <c r="Z55" s="7" t="s">
        <v>838</v>
      </c>
      <c r="AA55" s="7" t="s">
        <v>172</v>
      </c>
      <c r="AB55" s="7" t="s">
        <v>173</v>
      </c>
      <c r="AC55" s="7" t="s">
        <v>266</v>
      </c>
      <c r="AD55" s="7" t="s">
        <v>770</v>
      </c>
      <c r="AE55" s="7" t="s">
        <v>770</v>
      </c>
      <c r="AF55" s="7" t="s">
        <v>770</v>
      </c>
      <c r="AG55" s="7" t="s">
        <v>770</v>
      </c>
      <c r="AH55" s="7" t="s">
        <v>633</v>
      </c>
      <c r="AI55" s="7" t="s">
        <v>633</v>
      </c>
      <c r="AJ55" s="7" t="s">
        <v>182</v>
      </c>
      <c r="AK55" s="7" t="s">
        <v>182</v>
      </c>
      <c r="AL55" s="7" t="s">
        <v>913</v>
      </c>
      <c r="AM55" s="7" t="s">
        <v>840</v>
      </c>
      <c r="AN55" s="7" t="s">
        <v>182</v>
      </c>
      <c r="AO55" s="7" t="s">
        <v>182</v>
      </c>
      <c r="AP55" s="7" t="s">
        <v>182</v>
      </c>
      <c r="AQ55" s="7" t="s">
        <v>943</v>
      </c>
      <c r="AR55" s="7" t="s">
        <v>152</v>
      </c>
      <c r="AS55" s="7" t="s">
        <v>810</v>
      </c>
      <c r="AT55" s="7" t="s">
        <v>184</v>
      </c>
      <c r="AU55" s="7" t="s">
        <v>903</v>
      </c>
      <c r="AV55" s="7" t="s">
        <v>944</v>
      </c>
      <c r="AW55" s="7" t="s">
        <v>913</v>
      </c>
      <c r="AX55" s="7" t="s">
        <v>840</v>
      </c>
      <c r="AY55" s="7" t="s">
        <v>182</v>
      </c>
      <c r="AZ55" s="7" t="s">
        <v>182</v>
      </c>
      <c r="BA55" s="7" t="s">
        <v>892</v>
      </c>
      <c r="BB55" s="7" t="s">
        <v>916</v>
      </c>
      <c r="BC55" s="7" t="s">
        <v>936</v>
      </c>
      <c r="BD55" s="7" t="s">
        <v>188</v>
      </c>
      <c r="BE55" s="7" t="s">
        <v>936</v>
      </c>
      <c r="BF55" s="7" t="s">
        <v>815</v>
      </c>
      <c r="BG55" s="7" t="s">
        <v>182</v>
      </c>
      <c r="BH55" s="7" t="s">
        <v>182</v>
      </c>
      <c r="BI55" s="7" t="s">
        <v>182</v>
      </c>
      <c r="BJ55" s="7" t="s">
        <v>182</v>
      </c>
      <c r="BK55" s="7" t="s">
        <v>816</v>
      </c>
      <c r="BL55" s="7" t="s">
        <v>179</v>
      </c>
      <c r="BM55" s="7" t="s">
        <v>179</v>
      </c>
      <c r="BN55" s="7" t="s">
        <v>917</v>
      </c>
    </row>
    <row r="56" spans="1:66" ht="45" customHeight="1" x14ac:dyDescent="0.25">
      <c r="A56" s="7" t="s">
        <v>147</v>
      </c>
      <c r="B56" s="7" t="s">
        <v>901</v>
      </c>
      <c r="C56" s="7" t="s">
        <v>179</v>
      </c>
      <c r="D56" s="7" t="s">
        <v>150</v>
      </c>
      <c r="E56" s="7" t="s">
        <v>151</v>
      </c>
      <c r="F56" s="7" t="s">
        <v>152</v>
      </c>
      <c r="G56" s="7" t="s">
        <v>182</v>
      </c>
      <c r="H56" s="7" t="s">
        <v>831</v>
      </c>
      <c r="I56" s="7" t="s">
        <v>902</v>
      </c>
      <c r="J56" s="7" t="s">
        <v>903</v>
      </c>
      <c r="K56" s="7" t="s">
        <v>945</v>
      </c>
      <c r="L56" s="7" t="s">
        <v>946</v>
      </c>
      <c r="M56" s="7" t="s">
        <v>947</v>
      </c>
      <c r="N56" s="7" t="s">
        <v>948</v>
      </c>
      <c r="O56" s="7" t="s">
        <v>834</v>
      </c>
      <c r="P56" s="7" t="s">
        <v>949</v>
      </c>
      <c r="Q56" s="7" t="s">
        <v>202</v>
      </c>
      <c r="R56" s="7" t="s">
        <v>950</v>
      </c>
      <c r="S56" s="7" t="s">
        <v>951</v>
      </c>
      <c r="T56" s="7" t="s">
        <v>767</v>
      </c>
      <c r="U56" s="7" t="s">
        <v>167</v>
      </c>
      <c r="V56" s="7" t="s">
        <v>952</v>
      </c>
      <c r="W56" s="7" t="s">
        <v>6</v>
      </c>
      <c r="X56" s="7" t="s">
        <v>952</v>
      </c>
      <c r="Y56" s="7" t="s">
        <v>953</v>
      </c>
      <c r="Z56" s="7" t="s">
        <v>954</v>
      </c>
      <c r="AA56" s="7" t="s">
        <v>172</v>
      </c>
      <c r="AB56" s="7" t="s">
        <v>173</v>
      </c>
      <c r="AC56" s="7" t="s">
        <v>955</v>
      </c>
      <c r="AD56" s="7" t="s">
        <v>770</v>
      </c>
      <c r="AE56" s="7" t="s">
        <v>770</v>
      </c>
      <c r="AF56" s="7" t="s">
        <v>770</v>
      </c>
      <c r="AG56" s="7" t="s">
        <v>770</v>
      </c>
      <c r="AH56" s="7" t="s">
        <v>633</v>
      </c>
      <c r="AI56" s="7" t="s">
        <v>633</v>
      </c>
      <c r="AJ56" s="7" t="s">
        <v>182</v>
      </c>
      <c r="AK56" s="7" t="s">
        <v>182</v>
      </c>
      <c r="AL56" s="7" t="s">
        <v>913</v>
      </c>
      <c r="AM56" s="7" t="s">
        <v>840</v>
      </c>
      <c r="AN56" s="7" t="s">
        <v>182</v>
      </c>
      <c r="AO56" s="7" t="s">
        <v>182</v>
      </c>
      <c r="AP56" s="7" t="s">
        <v>182</v>
      </c>
      <c r="AQ56" s="7" t="s">
        <v>956</v>
      </c>
      <c r="AR56" s="7" t="s">
        <v>152</v>
      </c>
      <c r="AS56" s="7" t="s">
        <v>810</v>
      </c>
      <c r="AT56" s="7" t="s">
        <v>184</v>
      </c>
      <c r="AU56" s="7" t="s">
        <v>903</v>
      </c>
      <c r="AV56" s="7" t="s">
        <v>649</v>
      </c>
      <c r="AW56" s="7" t="s">
        <v>913</v>
      </c>
      <c r="AX56" s="7" t="s">
        <v>840</v>
      </c>
      <c r="AY56" s="7" t="s">
        <v>182</v>
      </c>
      <c r="AZ56" s="7" t="s">
        <v>182</v>
      </c>
      <c r="BA56" s="7" t="s">
        <v>892</v>
      </c>
      <c r="BB56" s="7" t="s">
        <v>916</v>
      </c>
      <c r="BC56" s="7" t="s">
        <v>945</v>
      </c>
      <c r="BD56" s="7" t="s">
        <v>188</v>
      </c>
      <c r="BE56" s="7" t="s">
        <v>945</v>
      </c>
      <c r="BF56" s="7" t="s">
        <v>815</v>
      </c>
      <c r="BG56" s="7" t="s">
        <v>182</v>
      </c>
      <c r="BH56" s="7" t="s">
        <v>182</v>
      </c>
      <c r="BI56" s="7" t="s">
        <v>182</v>
      </c>
      <c r="BJ56" s="7" t="s">
        <v>182</v>
      </c>
      <c r="BK56" s="7" t="s">
        <v>816</v>
      </c>
      <c r="BL56" s="7" t="s">
        <v>179</v>
      </c>
      <c r="BM56" s="7" t="s">
        <v>179</v>
      </c>
      <c r="BN56" s="7" t="s">
        <v>917</v>
      </c>
    </row>
    <row r="57" spans="1:66" ht="45" customHeight="1" x14ac:dyDescent="0.25">
      <c r="A57" s="7" t="s">
        <v>147</v>
      </c>
      <c r="B57" s="7" t="s">
        <v>901</v>
      </c>
      <c r="C57" s="7" t="s">
        <v>179</v>
      </c>
      <c r="D57" s="7" t="s">
        <v>150</v>
      </c>
      <c r="E57" s="7" t="s">
        <v>151</v>
      </c>
      <c r="F57" s="7" t="s">
        <v>152</v>
      </c>
      <c r="G57" s="7" t="s">
        <v>182</v>
      </c>
      <c r="H57" s="7" t="s">
        <v>831</v>
      </c>
      <c r="I57" s="7" t="s">
        <v>902</v>
      </c>
      <c r="J57" s="7" t="s">
        <v>903</v>
      </c>
      <c r="K57" s="7" t="s">
        <v>957</v>
      </c>
      <c r="L57" s="7" t="s">
        <v>763</v>
      </c>
      <c r="M57" s="7" t="s">
        <v>763</v>
      </c>
      <c r="N57" s="7" t="s">
        <v>763</v>
      </c>
      <c r="O57" s="7" t="s">
        <v>958</v>
      </c>
      <c r="P57" s="7" t="s">
        <v>959</v>
      </c>
      <c r="Q57" s="7" t="s">
        <v>163</v>
      </c>
      <c r="R57" s="7" t="s">
        <v>960</v>
      </c>
      <c r="S57" s="7" t="s">
        <v>961</v>
      </c>
      <c r="T57" s="7" t="s">
        <v>962</v>
      </c>
      <c r="U57" s="7" t="s">
        <v>167</v>
      </c>
      <c r="V57" s="7" t="s">
        <v>963</v>
      </c>
      <c r="W57" s="7" t="s">
        <v>6</v>
      </c>
      <c r="X57" s="7" t="s">
        <v>963</v>
      </c>
      <c r="Y57" s="7" t="s">
        <v>14</v>
      </c>
      <c r="Z57" s="7" t="s">
        <v>964</v>
      </c>
      <c r="AA57" s="7" t="s">
        <v>8</v>
      </c>
      <c r="AB57" s="7" t="s">
        <v>349</v>
      </c>
      <c r="AC57" s="7" t="s">
        <v>965</v>
      </c>
      <c r="AD57" s="7" t="s">
        <v>770</v>
      </c>
      <c r="AE57" s="7" t="s">
        <v>770</v>
      </c>
      <c r="AF57" s="7" t="s">
        <v>770</v>
      </c>
      <c r="AG57" s="7" t="s">
        <v>770</v>
      </c>
      <c r="AH57" s="7" t="s">
        <v>633</v>
      </c>
      <c r="AI57" s="7" t="s">
        <v>633</v>
      </c>
      <c r="AJ57" s="7" t="s">
        <v>182</v>
      </c>
      <c r="AK57" s="7" t="s">
        <v>182</v>
      </c>
      <c r="AL57" s="7" t="s">
        <v>913</v>
      </c>
      <c r="AM57" s="7" t="s">
        <v>840</v>
      </c>
      <c r="AN57" s="7" t="s">
        <v>182</v>
      </c>
      <c r="AO57" s="7" t="s">
        <v>182</v>
      </c>
      <c r="AP57" s="7" t="s">
        <v>182</v>
      </c>
      <c r="AQ57" s="7" t="s">
        <v>966</v>
      </c>
      <c r="AR57" s="7" t="s">
        <v>152</v>
      </c>
      <c r="AS57" s="7" t="s">
        <v>810</v>
      </c>
      <c r="AT57" s="7" t="s">
        <v>184</v>
      </c>
      <c r="AU57" s="7" t="s">
        <v>903</v>
      </c>
      <c r="AV57" s="7" t="s">
        <v>967</v>
      </c>
      <c r="AW57" s="7" t="s">
        <v>913</v>
      </c>
      <c r="AX57" s="7" t="s">
        <v>840</v>
      </c>
      <c r="AY57" s="7" t="s">
        <v>182</v>
      </c>
      <c r="AZ57" s="7" t="s">
        <v>182</v>
      </c>
      <c r="BA57" s="7" t="s">
        <v>892</v>
      </c>
      <c r="BB57" s="7" t="s">
        <v>916</v>
      </c>
      <c r="BC57" s="7" t="s">
        <v>957</v>
      </c>
      <c r="BD57" s="7" t="s">
        <v>188</v>
      </c>
      <c r="BE57" s="7" t="s">
        <v>957</v>
      </c>
      <c r="BF57" s="7" t="s">
        <v>815</v>
      </c>
      <c r="BG57" s="7" t="s">
        <v>182</v>
      </c>
      <c r="BH57" s="7" t="s">
        <v>182</v>
      </c>
      <c r="BI57" s="7" t="s">
        <v>182</v>
      </c>
      <c r="BJ57" s="7" t="s">
        <v>182</v>
      </c>
      <c r="BK57" s="7" t="s">
        <v>816</v>
      </c>
      <c r="BL57" s="7" t="s">
        <v>179</v>
      </c>
      <c r="BM57" s="7" t="s">
        <v>179</v>
      </c>
      <c r="BN57" s="7" t="s">
        <v>917</v>
      </c>
    </row>
    <row r="58" spans="1:66" ht="45" customHeight="1" x14ac:dyDescent="0.25">
      <c r="A58" s="7" t="s">
        <v>147</v>
      </c>
      <c r="B58" s="7" t="s">
        <v>901</v>
      </c>
      <c r="C58" s="7" t="s">
        <v>179</v>
      </c>
      <c r="D58" s="7" t="s">
        <v>150</v>
      </c>
      <c r="E58" s="7" t="s">
        <v>151</v>
      </c>
      <c r="F58" s="7" t="s">
        <v>152</v>
      </c>
      <c r="G58" s="7" t="s">
        <v>182</v>
      </c>
      <c r="H58" s="7" t="s">
        <v>831</v>
      </c>
      <c r="I58" s="7" t="s">
        <v>902</v>
      </c>
      <c r="J58" s="7" t="s">
        <v>903</v>
      </c>
      <c r="K58" s="7" t="s">
        <v>968</v>
      </c>
      <c r="L58" s="7" t="s">
        <v>969</v>
      </c>
      <c r="M58" s="7" t="s">
        <v>970</v>
      </c>
      <c r="N58" s="7" t="s">
        <v>947</v>
      </c>
      <c r="O58" s="7" t="s">
        <v>834</v>
      </c>
      <c r="P58" s="7" t="s">
        <v>971</v>
      </c>
      <c r="Q58" s="7" t="s">
        <v>202</v>
      </c>
      <c r="R58" s="7" t="s">
        <v>972</v>
      </c>
      <c r="S58" s="7" t="s">
        <v>973</v>
      </c>
      <c r="T58" s="7" t="s">
        <v>767</v>
      </c>
      <c r="U58" s="7" t="s">
        <v>167</v>
      </c>
      <c r="V58" s="7" t="s">
        <v>974</v>
      </c>
      <c r="W58" s="7" t="s">
        <v>6</v>
      </c>
      <c r="X58" s="7" t="s">
        <v>974</v>
      </c>
      <c r="Y58" s="7" t="s">
        <v>346</v>
      </c>
      <c r="Z58" s="7" t="s">
        <v>975</v>
      </c>
      <c r="AA58" s="7" t="s">
        <v>172</v>
      </c>
      <c r="AB58" s="7" t="s">
        <v>173</v>
      </c>
      <c r="AC58" s="7" t="s">
        <v>976</v>
      </c>
      <c r="AD58" s="7" t="s">
        <v>770</v>
      </c>
      <c r="AE58" s="7" t="s">
        <v>770</v>
      </c>
      <c r="AF58" s="7" t="s">
        <v>770</v>
      </c>
      <c r="AG58" s="7" t="s">
        <v>770</v>
      </c>
      <c r="AH58" s="7" t="s">
        <v>633</v>
      </c>
      <c r="AI58" s="7" t="s">
        <v>633</v>
      </c>
      <c r="AJ58" s="7" t="s">
        <v>182</v>
      </c>
      <c r="AK58" s="7" t="s">
        <v>182</v>
      </c>
      <c r="AL58" s="7" t="s">
        <v>913</v>
      </c>
      <c r="AM58" s="7" t="s">
        <v>840</v>
      </c>
      <c r="AN58" s="7" t="s">
        <v>182</v>
      </c>
      <c r="AO58" s="7" t="s">
        <v>182</v>
      </c>
      <c r="AP58" s="7" t="s">
        <v>182</v>
      </c>
      <c r="AQ58" s="7" t="s">
        <v>180</v>
      </c>
      <c r="AR58" s="7" t="s">
        <v>152</v>
      </c>
      <c r="AS58" s="7" t="s">
        <v>810</v>
      </c>
      <c r="AT58" s="7" t="s">
        <v>184</v>
      </c>
      <c r="AU58" s="7" t="s">
        <v>903</v>
      </c>
      <c r="AV58" s="7" t="s">
        <v>977</v>
      </c>
      <c r="AW58" s="7" t="s">
        <v>913</v>
      </c>
      <c r="AX58" s="7" t="s">
        <v>840</v>
      </c>
      <c r="AY58" s="7" t="s">
        <v>182</v>
      </c>
      <c r="AZ58" s="7" t="s">
        <v>182</v>
      </c>
      <c r="BA58" s="7" t="s">
        <v>892</v>
      </c>
      <c r="BB58" s="7" t="s">
        <v>916</v>
      </c>
      <c r="BC58" s="7" t="s">
        <v>968</v>
      </c>
      <c r="BD58" s="7" t="s">
        <v>188</v>
      </c>
      <c r="BE58" s="7" t="s">
        <v>968</v>
      </c>
      <c r="BF58" s="7" t="s">
        <v>815</v>
      </c>
      <c r="BG58" s="7" t="s">
        <v>182</v>
      </c>
      <c r="BH58" s="7" t="s">
        <v>182</v>
      </c>
      <c r="BI58" s="7" t="s">
        <v>182</v>
      </c>
      <c r="BJ58" s="7" t="s">
        <v>182</v>
      </c>
      <c r="BK58" s="7" t="s">
        <v>816</v>
      </c>
      <c r="BL58" s="7" t="s">
        <v>179</v>
      </c>
      <c r="BM58" s="7" t="s">
        <v>179</v>
      </c>
      <c r="BN58" s="7" t="s">
        <v>917</v>
      </c>
    </row>
    <row r="59" spans="1:66" ht="45" customHeight="1" x14ac:dyDescent="0.25">
      <c r="A59" s="7" t="s">
        <v>147</v>
      </c>
      <c r="B59" s="7" t="s">
        <v>901</v>
      </c>
      <c r="C59" s="7" t="s">
        <v>179</v>
      </c>
      <c r="D59" s="7" t="s">
        <v>150</v>
      </c>
      <c r="E59" s="7" t="s">
        <v>151</v>
      </c>
      <c r="F59" s="7" t="s">
        <v>152</v>
      </c>
      <c r="G59" s="7" t="s">
        <v>182</v>
      </c>
      <c r="H59" s="7" t="s">
        <v>831</v>
      </c>
      <c r="I59" s="7" t="s">
        <v>902</v>
      </c>
      <c r="J59" s="7" t="s">
        <v>903</v>
      </c>
      <c r="K59" s="7" t="s">
        <v>978</v>
      </c>
      <c r="L59" s="7" t="s">
        <v>763</v>
      </c>
      <c r="M59" s="7" t="s">
        <v>763</v>
      </c>
      <c r="N59" s="7" t="s">
        <v>763</v>
      </c>
      <c r="O59" s="7" t="s">
        <v>979</v>
      </c>
      <c r="P59" s="7" t="s">
        <v>980</v>
      </c>
      <c r="Q59" s="7" t="s">
        <v>202</v>
      </c>
      <c r="R59" s="7" t="s">
        <v>981</v>
      </c>
      <c r="S59" s="7" t="s">
        <v>982</v>
      </c>
      <c r="T59" s="7" t="s">
        <v>983</v>
      </c>
      <c r="U59" s="7" t="s">
        <v>167</v>
      </c>
      <c r="V59" s="7" t="s">
        <v>984</v>
      </c>
      <c r="W59" s="7" t="s">
        <v>6</v>
      </c>
      <c r="X59" s="7" t="s">
        <v>984</v>
      </c>
      <c r="Y59" s="7" t="s">
        <v>688</v>
      </c>
      <c r="Z59" s="7" t="s">
        <v>911</v>
      </c>
      <c r="AA59" s="7" t="s">
        <v>8</v>
      </c>
      <c r="AB59" s="7" t="s">
        <v>349</v>
      </c>
      <c r="AC59" s="7" t="s">
        <v>691</v>
      </c>
      <c r="AD59" s="7" t="s">
        <v>770</v>
      </c>
      <c r="AE59" s="7" t="s">
        <v>770</v>
      </c>
      <c r="AF59" s="7" t="s">
        <v>770</v>
      </c>
      <c r="AG59" s="7" t="s">
        <v>770</v>
      </c>
      <c r="AH59" s="7" t="s">
        <v>633</v>
      </c>
      <c r="AI59" s="7" t="s">
        <v>633</v>
      </c>
      <c r="AJ59" s="7" t="s">
        <v>182</v>
      </c>
      <c r="AK59" s="7" t="s">
        <v>182</v>
      </c>
      <c r="AL59" s="7" t="s">
        <v>913</v>
      </c>
      <c r="AM59" s="7" t="s">
        <v>840</v>
      </c>
      <c r="AN59" s="7" t="s">
        <v>182</v>
      </c>
      <c r="AO59" s="7" t="s">
        <v>182</v>
      </c>
      <c r="AP59" s="7" t="s">
        <v>182</v>
      </c>
      <c r="AQ59" s="7" t="s">
        <v>985</v>
      </c>
      <c r="AR59" s="7" t="s">
        <v>152</v>
      </c>
      <c r="AS59" s="7" t="s">
        <v>810</v>
      </c>
      <c r="AT59" s="7" t="s">
        <v>184</v>
      </c>
      <c r="AU59" s="7" t="s">
        <v>903</v>
      </c>
      <c r="AV59" s="7" t="s">
        <v>986</v>
      </c>
      <c r="AW59" s="7" t="s">
        <v>913</v>
      </c>
      <c r="AX59" s="7" t="s">
        <v>840</v>
      </c>
      <c r="AY59" s="7" t="s">
        <v>182</v>
      </c>
      <c r="AZ59" s="7" t="s">
        <v>182</v>
      </c>
      <c r="BA59" s="7" t="s">
        <v>892</v>
      </c>
      <c r="BB59" s="7" t="s">
        <v>916</v>
      </c>
      <c r="BC59" s="7" t="s">
        <v>978</v>
      </c>
      <c r="BD59" s="7" t="s">
        <v>188</v>
      </c>
      <c r="BE59" s="7" t="s">
        <v>978</v>
      </c>
      <c r="BF59" s="7" t="s">
        <v>815</v>
      </c>
      <c r="BG59" s="7" t="s">
        <v>182</v>
      </c>
      <c r="BH59" s="7" t="s">
        <v>182</v>
      </c>
      <c r="BI59" s="7" t="s">
        <v>182</v>
      </c>
      <c r="BJ59" s="7" t="s">
        <v>182</v>
      </c>
      <c r="BK59" s="7" t="s">
        <v>816</v>
      </c>
      <c r="BL59" s="7" t="s">
        <v>179</v>
      </c>
      <c r="BM59" s="7" t="s">
        <v>179</v>
      </c>
      <c r="BN59" s="7" t="s">
        <v>917</v>
      </c>
    </row>
    <row r="60" spans="1:66" ht="45" customHeight="1" x14ac:dyDescent="0.25">
      <c r="A60" s="7" t="s">
        <v>147</v>
      </c>
      <c r="B60" s="7" t="s">
        <v>901</v>
      </c>
      <c r="C60" s="7" t="s">
        <v>179</v>
      </c>
      <c r="D60" s="7" t="s">
        <v>150</v>
      </c>
      <c r="E60" s="7" t="s">
        <v>151</v>
      </c>
      <c r="F60" s="7" t="s">
        <v>152</v>
      </c>
      <c r="G60" s="7" t="s">
        <v>182</v>
      </c>
      <c r="H60" s="7" t="s">
        <v>831</v>
      </c>
      <c r="I60" s="7" t="s">
        <v>902</v>
      </c>
      <c r="J60" s="7" t="s">
        <v>903</v>
      </c>
      <c r="K60" s="7" t="s">
        <v>987</v>
      </c>
      <c r="L60" s="7" t="s">
        <v>763</v>
      </c>
      <c r="M60" s="7" t="s">
        <v>763</v>
      </c>
      <c r="N60" s="7" t="s">
        <v>763</v>
      </c>
      <c r="O60" s="7" t="s">
        <v>988</v>
      </c>
      <c r="P60" s="7" t="s">
        <v>989</v>
      </c>
      <c r="Q60" s="7" t="s">
        <v>202</v>
      </c>
      <c r="R60" s="7" t="s">
        <v>990</v>
      </c>
      <c r="S60" s="7" t="s">
        <v>991</v>
      </c>
      <c r="T60" s="7" t="s">
        <v>767</v>
      </c>
      <c r="U60" s="7" t="s">
        <v>167</v>
      </c>
      <c r="V60" s="7" t="s">
        <v>646</v>
      </c>
      <c r="W60" s="7" t="s">
        <v>6</v>
      </c>
      <c r="X60" s="7" t="s">
        <v>646</v>
      </c>
      <c r="Y60" s="7" t="s">
        <v>171</v>
      </c>
      <c r="Z60" s="7" t="s">
        <v>838</v>
      </c>
      <c r="AA60" s="7" t="s">
        <v>172</v>
      </c>
      <c r="AB60" s="7" t="s">
        <v>173</v>
      </c>
      <c r="AC60" s="7" t="s">
        <v>266</v>
      </c>
      <c r="AD60" s="7" t="s">
        <v>770</v>
      </c>
      <c r="AE60" s="7" t="s">
        <v>770</v>
      </c>
      <c r="AF60" s="7" t="s">
        <v>770</v>
      </c>
      <c r="AG60" s="7" t="s">
        <v>770</v>
      </c>
      <c r="AH60" s="7" t="s">
        <v>633</v>
      </c>
      <c r="AI60" s="7" t="s">
        <v>633</v>
      </c>
      <c r="AJ60" s="7" t="s">
        <v>182</v>
      </c>
      <c r="AK60" s="7" t="s">
        <v>182</v>
      </c>
      <c r="AL60" s="7" t="s">
        <v>913</v>
      </c>
      <c r="AM60" s="7" t="s">
        <v>840</v>
      </c>
      <c r="AN60" s="7" t="s">
        <v>182</v>
      </c>
      <c r="AO60" s="7" t="s">
        <v>182</v>
      </c>
      <c r="AP60" s="7" t="s">
        <v>182</v>
      </c>
      <c r="AQ60" s="7" t="s">
        <v>992</v>
      </c>
      <c r="AR60" s="7" t="s">
        <v>152</v>
      </c>
      <c r="AS60" s="7" t="s">
        <v>810</v>
      </c>
      <c r="AT60" s="7" t="s">
        <v>184</v>
      </c>
      <c r="AU60" s="7" t="s">
        <v>903</v>
      </c>
      <c r="AV60" s="7" t="s">
        <v>695</v>
      </c>
      <c r="AW60" s="7" t="s">
        <v>913</v>
      </c>
      <c r="AX60" s="7" t="s">
        <v>840</v>
      </c>
      <c r="AY60" s="7" t="s">
        <v>182</v>
      </c>
      <c r="AZ60" s="7" t="s">
        <v>182</v>
      </c>
      <c r="BA60" s="7" t="s">
        <v>892</v>
      </c>
      <c r="BB60" s="7" t="s">
        <v>916</v>
      </c>
      <c r="BC60" s="7" t="s">
        <v>987</v>
      </c>
      <c r="BD60" s="7" t="s">
        <v>188</v>
      </c>
      <c r="BE60" s="7" t="s">
        <v>987</v>
      </c>
      <c r="BF60" s="7" t="s">
        <v>815</v>
      </c>
      <c r="BG60" s="7" t="s">
        <v>182</v>
      </c>
      <c r="BH60" s="7" t="s">
        <v>182</v>
      </c>
      <c r="BI60" s="7" t="s">
        <v>182</v>
      </c>
      <c r="BJ60" s="7" t="s">
        <v>182</v>
      </c>
      <c r="BK60" s="7" t="s">
        <v>816</v>
      </c>
      <c r="BL60" s="7" t="s">
        <v>179</v>
      </c>
      <c r="BM60" s="7" t="s">
        <v>179</v>
      </c>
      <c r="BN60" s="7" t="s">
        <v>917</v>
      </c>
    </row>
    <row r="61" spans="1:66" ht="45" customHeight="1" x14ac:dyDescent="0.25">
      <c r="A61" s="7" t="s">
        <v>147</v>
      </c>
      <c r="B61" s="7" t="s">
        <v>901</v>
      </c>
      <c r="C61" s="7" t="s">
        <v>179</v>
      </c>
      <c r="D61" s="7" t="s">
        <v>150</v>
      </c>
      <c r="E61" s="7" t="s">
        <v>151</v>
      </c>
      <c r="F61" s="7" t="s">
        <v>152</v>
      </c>
      <c r="G61" s="7" t="s">
        <v>182</v>
      </c>
      <c r="H61" s="7" t="s">
        <v>831</v>
      </c>
      <c r="I61" s="7" t="s">
        <v>902</v>
      </c>
      <c r="J61" s="7" t="s">
        <v>903</v>
      </c>
      <c r="K61" s="7" t="s">
        <v>993</v>
      </c>
      <c r="L61" s="7" t="s">
        <v>763</v>
      </c>
      <c r="M61" s="7" t="s">
        <v>763</v>
      </c>
      <c r="N61" s="7" t="s">
        <v>763</v>
      </c>
      <c r="O61" s="7" t="s">
        <v>994</v>
      </c>
      <c r="P61" s="7" t="s">
        <v>995</v>
      </c>
      <c r="Q61" s="7" t="s">
        <v>202</v>
      </c>
      <c r="R61" s="7" t="s">
        <v>996</v>
      </c>
      <c r="S61" s="7" t="s">
        <v>997</v>
      </c>
      <c r="T61" s="7" t="s">
        <v>998</v>
      </c>
      <c r="U61" s="7" t="s">
        <v>167</v>
      </c>
      <c r="V61" s="7" t="s">
        <v>999</v>
      </c>
      <c r="W61" s="7" t="s">
        <v>6</v>
      </c>
      <c r="X61" s="7" t="s">
        <v>999</v>
      </c>
      <c r="Y61" s="7" t="s">
        <v>330</v>
      </c>
      <c r="Z61" s="7" t="s">
        <v>1000</v>
      </c>
      <c r="AA61" s="7" t="s">
        <v>8</v>
      </c>
      <c r="AB61" s="7" t="s">
        <v>349</v>
      </c>
      <c r="AC61" s="7" t="s">
        <v>1001</v>
      </c>
      <c r="AD61" s="7" t="s">
        <v>770</v>
      </c>
      <c r="AE61" s="7" t="s">
        <v>770</v>
      </c>
      <c r="AF61" s="7" t="s">
        <v>770</v>
      </c>
      <c r="AG61" s="7" t="s">
        <v>770</v>
      </c>
      <c r="AH61" s="7" t="s">
        <v>633</v>
      </c>
      <c r="AI61" s="7" t="s">
        <v>633</v>
      </c>
      <c r="AJ61" s="7" t="s">
        <v>182</v>
      </c>
      <c r="AK61" s="7" t="s">
        <v>182</v>
      </c>
      <c r="AL61" s="7" t="s">
        <v>913</v>
      </c>
      <c r="AM61" s="7" t="s">
        <v>840</v>
      </c>
      <c r="AN61" s="7" t="s">
        <v>182</v>
      </c>
      <c r="AO61" s="7" t="s">
        <v>182</v>
      </c>
      <c r="AP61" s="7" t="s">
        <v>182</v>
      </c>
      <c r="AQ61" s="7" t="s">
        <v>1002</v>
      </c>
      <c r="AR61" s="7" t="s">
        <v>152</v>
      </c>
      <c r="AS61" s="7" t="s">
        <v>810</v>
      </c>
      <c r="AT61" s="7" t="s">
        <v>184</v>
      </c>
      <c r="AU61" s="7" t="s">
        <v>903</v>
      </c>
      <c r="AV61" s="7" t="s">
        <v>1003</v>
      </c>
      <c r="AW61" s="7" t="s">
        <v>913</v>
      </c>
      <c r="AX61" s="7" t="s">
        <v>840</v>
      </c>
      <c r="AY61" s="7" t="s">
        <v>182</v>
      </c>
      <c r="AZ61" s="7" t="s">
        <v>182</v>
      </c>
      <c r="BA61" s="7" t="s">
        <v>892</v>
      </c>
      <c r="BB61" s="7" t="s">
        <v>916</v>
      </c>
      <c r="BC61" s="7" t="s">
        <v>993</v>
      </c>
      <c r="BD61" s="7" t="s">
        <v>188</v>
      </c>
      <c r="BE61" s="7" t="s">
        <v>993</v>
      </c>
      <c r="BF61" s="7" t="s">
        <v>815</v>
      </c>
      <c r="BG61" s="7" t="s">
        <v>182</v>
      </c>
      <c r="BH61" s="7" t="s">
        <v>182</v>
      </c>
      <c r="BI61" s="7" t="s">
        <v>182</v>
      </c>
      <c r="BJ61" s="7" t="s">
        <v>182</v>
      </c>
      <c r="BK61" s="7" t="s">
        <v>816</v>
      </c>
      <c r="BL61" s="7" t="s">
        <v>179</v>
      </c>
      <c r="BM61" s="7" t="s">
        <v>179</v>
      </c>
      <c r="BN61" s="7" t="s">
        <v>917</v>
      </c>
    </row>
    <row r="62" spans="1:66" ht="45" customHeight="1" x14ac:dyDescent="0.25">
      <c r="A62" s="7" t="s">
        <v>147</v>
      </c>
      <c r="B62" s="7" t="s">
        <v>901</v>
      </c>
      <c r="C62" s="7" t="s">
        <v>179</v>
      </c>
      <c r="D62" s="7" t="s">
        <v>150</v>
      </c>
      <c r="E62" s="7" t="s">
        <v>151</v>
      </c>
      <c r="F62" s="7" t="s">
        <v>152</v>
      </c>
      <c r="G62" s="7" t="s">
        <v>182</v>
      </c>
      <c r="H62" s="7" t="s">
        <v>831</v>
      </c>
      <c r="I62" s="7" t="s">
        <v>902</v>
      </c>
      <c r="J62" s="7" t="s">
        <v>903</v>
      </c>
      <c r="K62" s="7" t="s">
        <v>1004</v>
      </c>
      <c r="L62" s="7" t="s">
        <v>763</v>
      </c>
      <c r="M62" s="7" t="s">
        <v>763</v>
      </c>
      <c r="N62" s="7" t="s">
        <v>763</v>
      </c>
      <c r="O62" s="7" t="s">
        <v>1005</v>
      </c>
      <c r="P62" s="7" t="s">
        <v>1006</v>
      </c>
      <c r="Q62" s="7" t="s">
        <v>163</v>
      </c>
      <c r="R62" s="7" t="s">
        <v>1007</v>
      </c>
      <c r="S62" s="7" t="s">
        <v>1008</v>
      </c>
      <c r="T62" s="7" t="s">
        <v>909</v>
      </c>
      <c r="U62" s="7" t="s">
        <v>167</v>
      </c>
      <c r="V62" s="7" t="s">
        <v>1009</v>
      </c>
      <c r="W62" s="7" t="s">
        <v>6</v>
      </c>
      <c r="X62" s="7" t="s">
        <v>1009</v>
      </c>
      <c r="Y62" s="7" t="s">
        <v>11</v>
      </c>
      <c r="Z62" s="7" t="s">
        <v>1010</v>
      </c>
      <c r="AA62" s="7" t="s">
        <v>8</v>
      </c>
      <c r="AB62" s="7" t="s">
        <v>349</v>
      </c>
      <c r="AC62" s="7" t="s">
        <v>1011</v>
      </c>
      <c r="AD62" s="7" t="s">
        <v>770</v>
      </c>
      <c r="AE62" s="7" t="s">
        <v>770</v>
      </c>
      <c r="AF62" s="7" t="s">
        <v>770</v>
      </c>
      <c r="AG62" s="7" t="s">
        <v>770</v>
      </c>
      <c r="AH62" s="7" t="s">
        <v>633</v>
      </c>
      <c r="AI62" s="7" t="s">
        <v>633</v>
      </c>
      <c r="AJ62" s="7" t="s">
        <v>182</v>
      </c>
      <c r="AK62" s="7" t="s">
        <v>182</v>
      </c>
      <c r="AL62" s="7" t="s">
        <v>913</v>
      </c>
      <c r="AM62" s="7" t="s">
        <v>840</v>
      </c>
      <c r="AN62" s="7" t="s">
        <v>182</v>
      </c>
      <c r="AO62" s="7" t="s">
        <v>182</v>
      </c>
      <c r="AP62" s="7" t="s">
        <v>182</v>
      </c>
      <c r="AQ62" s="7" t="s">
        <v>1012</v>
      </c>
      <c r="AR62" s="7" t="s">
        <v>152</v>
      </c>
      <c r="AS62" s="7" t="s">
        <v>810</v>
      </c>
      <c r="AT62" s="7" t="s">
        <v>184</v>
      </c>
      <c r="AU62" s="7" t="s">
        <v>903</v>
      </c>
      <c r="AV62" s="7" t="s">
        <v>1013</v>
      </c>
      <c r="AW62" s="7" t="s">
        <v>913</v>
      </c>
      <c r="AX62" s="7" t="s">
        <v>840</v>
      </c>
      <c r="AY62" s="7" t="s">
        <v>182</v>
      </c>
      <c r="AZ62" s="7" t="s">
        <v>182</v>
      </c>
      <c r="BA62" s="7" t="s">
        <v>892</v>
      </c>
      <c r="BB62" s="7" t="s">
        <v>916</v>
      </c>
      <c r="BC62" s="7" t="s">
        <v>1004</v>
      </c>
      <c r="BD62" s="7" t="s">
        <v>188</v>
      </c>
      <c r="BE62" s="7" t="s">
        <v>1004</v>
      </c>
      <c r="BF62" s="7" t="s">
        <v>815</v>
      </c>
      <c r="BG62" s="7" t="s">
        <v>182</v>
      </c>
      <c r="BH62" s="7" t="s">
        <v>182</v>
      </c>
      <c r="BI62" s="7" t="s">
        <v>182</v>
      </c>
      <c r="BJ62" s="7" t="s">
        <v>182</v>
      </c>
      <c r="BK62" s="7" t="s">
        <v>816</v>
      </c>
      <c r="BL62" s="7" t="s">
        <v>179</v>
      </c>
      <c r="BM62" s="7" t="s">
        <v>179</v>
      </c>
      <c r="BN62" s="7" t="s">
        <v>917</v>
      </c>
    </row>
    <row r="63" spans="1:66" ht="45" customHeight="1" x14ac:dyDescent="0.25">
      <c r="A63" s="7" t="s">
        <v>147</v>
      </c>
      <c r="B63" s="7" t="s">
        <v>901</v>
      </c>
      <c r="C63" s="7" t="s">
        <v>179</v>
      </c>
      <c r="D63" s="7" t="s">
        <v>150</v>
      </c>
      <c r="E63" s="7" t="s">
        <v>151</v>
      </c>
      <c r="F63" s="7" t="s">
        <v>152</v>
      </c>
      <c r="G63" s="7" t="s">
        <v>182</v>
      </c>
      <c r="H63" s="7" t="s">
        <v>831</v>
      </c>
      <c r="I63" s="7" t="s">
        <v>902</v>
      </c>
      <c r="J63" s="7" t="s">
        <v>903</v>
      </c>
      <c r="K63" s="7" t="s">
        <v>1014</v>
      </c>
      <c r="L63" s="7" t="s">
        <v>763</v>
      </c>
      <c r="M63" s="7" t="s">
        <v>763</v>
      </c>
      <c r="N63" s="7" t="s">
        <v>763</v>
      </c>
      <c r="O63" s="7" t="s">
        <v>1015</v>
      </c>
      <c r="P63" s="7" t="s">
        <v>1016</v>
      </c>
      <c r="Q63" s="7" t="s">
        <v>163</v>
      </c>
      <c r="R63" s="7" t="s">
        <v>1017</v>
      </c>
      <c r="S63" s="7" t="s">
        <v>1018</v>
      </c>
      <c r="T63" s="7" t="s">
        <v>767</v>
      </c>
      <c r="U63" s="7" t="s">
        <v>167</v>
      </c>
      <c r="V63" s="7" t="s">
        <v>1019</v>
      </c>
      <c r="W63" s="7" t="s">
        <v>6</v>
      </c>
      <c r="X63" s="7" t="s">
        <v>1019</v>
      </c>
      <c r="Y63" s="7" t="s">
        <v>171</v>
      </c>
      <c r="Z63" s="7" t="s">
        <v>838</v>
      </c>
      <c r="AA63" s="7" t="s">
        <v>172</v>
      </c>
      <c r="AB63" s="7" t="s">
        <v>173</v>
      </c>
      <c r="AC63" s="7" t="s">
        <v>1020</v>
      </c>
      <c r="AD63" s="7" t="s">
        <v>770</v>
      </c>
      <c r="AE63" s="7" t="s">
        <v>770</v>
      </c>
      <c r="AF63" s="7" t="s">
        <v>770</v>
      </c>
      <c r="AG63" s="7" t="s">
        <v>770</v>
      </c>
      <c r="AH63" s="7" t="s">
        <v>633</v>
      </c>
      <c r="AI63" s="7" t="s">
        <v>633</v>
      </c>
      <c r="AJ63" s="7" t="s">
        <v>182</v>
      </c>
      <c r="AK63" s="7" t="s">
        <v>182</v>
      </c>
      <c r="AL63" s="7" t="s">
        <v>913</v>
      </c>
      <c r="AM63" s="7" t="s">
        <v>840</v>
      </c>
      <c r="AN63" s="7" t="s">
        <v>182</v>
      </c>
      <c r="AO63" s="7" t="s">
        <v>182</v>
      </c>
      <c r="AP63" s="7" t="s">
        <v>182</v>
      </c>
      <c r="AQ63" s="7" t="s">
        <v>1021</v>
      </c>
      <c r="AR63" s="7" t="s">
        <v>152</v>
      </c>
      <c r="AS63" s="7" t="s">
        <v>810</v>
      </c>
      <c r="AT63" s="7" t="s">
        <v>184</v>
      </c>
      <c r="AU63" s="7" t="s">
        <v>903</v>
      </c>
      <c r="AV63" s="7" t="s">
        <v>1022</v>
      </c>
      <c r="AW63" s="7" t="s">
        <v>913</v>
      </c>
      <c r="AX63" s="7" t="s">
        <v>840</v>
      </c>
      <c r="AY63" s="7" t="s">
        <v>182</v>
      </c>
      <c r="AZ63" s="7" t="s">
        <v>182</v>
      </c>
      <c r="BA63" s="7" t="s">
        <v>892</v>
      </c>
      <c r="BB63" s="7" t="s">
        <v>916</v>
      </c>
      <c r="BC63" s="7" t="s">
        <v>1014</v>
      </c>
      <c r="BD63" s="7" t="s">
        <v>188</v>
      </c>
      <c r="BE63" s="7" t="s">
        <v>1014</v>
      </c>
      <c r="BF63" s="7" t="s">
        <v>815</v>
      </c>
      <c r="BG63" s="7" t="s">
        <v>182</v>
      </c>
      <c r="BH63" s="7" t="s">
        <v>182</v>
      </c>
      <c r="BI63" s="7" t="s">
        <v>182</v>
      </c>
      <c r="BJ63" s="7" t="s">
        <v>182</v>
      </c>
      <c r="BK63" s="7" t="s">
        <v>816</v>
      </c>
      <c r="BL63" s="7" t="s">
        <v>179</v>
      </c>
      <c r="BM63" s="7" t="s">
        <v>179</v>
      </c>
      <c r="BN63" s="7" t="s">
        <v>917</v>
      </c>
    </row>
    <row r="64" spans="1:66" ht="45" customHeight="1" x14ac:dyDescent="0.25">
      <c r="A64" s="7" t="s">
        <v>147</v>
      </c>
      <c r="B64" s="7" t="s">
        <v>901</v>
      </c>
      <c r="C64" s="7" t="s">
        <v>179</v>
      </c>
      <c r="D64" s="7" t="s">
        <v>150</v>
      </c>
      <c r="E64" s="7" t="s">
        <v>151</v>
      </c>
      <c r="F64" s="7" t="s">
        <v>152</v>
      </c>
      <c r="G64" s="7" t="s">
        <v>182</v>
      </c>
      <c r="H64" s="7" t="s">
        <v>831</v>
      </c>
      <c r="I64" s="7" t="s">
        <v>902</v>
      </c>
      <c r="J64" s="7" t="s">
        <v>903</v>
      </c>
      <c r="K64" s="7" t="s">
        <v>1023</v>
      </c>
      <c r="L64" s="7" t="s">
        <v>763</v>
      </c>
      <c r="M64" s="7" t="s">
        <v>763</v>
      </c>
      <c r="N64" s="7" t="s">
        <v>763</v>
      </c>
      <c r="O64" s="7" t="s">
        <v>1024</v>
      </c>
      <c r="P64" s="7" t="s">
        <v>1025</v>
      </c>
      <c r="Q64" s="7" t="s">
        <v>163</v>
      </c>
      <c r="R64" s="7" t="s">
        <v>960</v>
      </c>
      <c r="S64" s="7" t="s">
        <v>1026</v>
      </c>
      <c r="T64" s="7" t="s">
        <v>11</v>
      </c>
      <c r="U64" s="7" t="s">
        <v>167</v>
      </c>
      <c r="V64" s="7" t="s">
        <v>805</v>
      </c>
      <c r="W64" s="7" t="s">
        <v>6</v>
      </c>
      <c r="X64" s="7" t="s">
        <v>805</v>
      </c>
      <c r="Y64" s="7" t="s">
        <v>14</v>
      </c>
      <c r="Z64" s="7" t="s">
        <v>964</v>
      </c>
      <c r="AA64" s="7" t="s">
        <v>8</v>
      </c>
      <c r="AB64" s="7" t="s">
        <v>349</v>
      </c>
      <c r="AC64" s="7" t="s">
        <v>1027</v>
      </c>
      <c r="AD64" s="7" t="s">
        <v>770</v>
      </c>
      <c r="AE64" s="7" t="s">
        <v>770</v>
      </c>
      <c r="AF64" s="7" t="s">
        <v>770</v>
      </c>
      <c r="AG64" s="7" t="s">
        <v>770</v>
      </c>
      <c r="AH64" s="7" t="s">
        <v>633</v>
      </c>
      <c r="AI64" s="7" t="s">
        <v>633</v>
      </c>
      <c r="AJ64" s="7" t="s">
        <v>182</v>
      </c>
      <c r="AK64" s="7" t="s">
        <v>182</v>
      </c>
      <c r="AL64" s="7" t="s">
        <v>913</v>
      </c>
      <c r="AM64" s="7" t="s">
        <v>840</v>
      </c>
      <c r="AN64" s="7" t="s">
        <v>182</v>
      </c>
      <c r="AO64" s="7" t="s">
        <v>182</v>
      </c>
      <c r="AP64" s="7" t="s">
        <v>182</v>
      </c>
      <c r="AQ64" s="7" t="s">
        <v>1028</v>
      </c>
      <c r="AR64" s="7" t="s">
        <v>152</v>
      </c>
      <c r="AS64" s="7" t="s">
        <v>810</v>
      </c>
      <c r="AT64" s="7" t="s">
        <v>184</v>
      </c>
      <c r="AU64" s="7" t="s">
        <v>903</v>
      </c>
      <c r="AV64" s="7" t="s">
        <v>1029</v>
      </c>
      <c r="AW64" s="7" t="s">
        <v>913</v>
      </c>
      <c r="AX64" s="7" t="s">
        <v>840</v>
      </c>
      <c r="AY64" s="7" t="s">
        <v>182</v>
      </c>
      <c r="AZ64" s="7" t="s">
        <v>182</v>
      </c>
      <c r="BA64" s="7" t="s">
        <v>892</v>
      </c>
      <c r="BB64" s="7" t="s">
        <v>916</v>
      </c>
      <c r="BC64" s="7" t="s">
        <v>1023</v>
      </c>
      <c r="BD64" s="7" t="s">
        <v>188</v>
      </c>
      <c r="BE64" s="7" t="s">
        <v>1023</v>
      </c>
      <c r="BF64" s="7" t="s">
        <v>815</v>
      </c>
      <c r="BG64" s="7" t="s">
        <v>182</v>
      </c>
      <c r="BH64" s="7" t="s">
        <v>182</v>
      </c>
      <c r="BI64" s="7" t="s">
        <v>182</v>
      </c>
      <c r="BJ64" s="7" t="s">
        <v>182</v>
      </c>
      <c r="BK64" s="7" t="s">
        <v>816</v>
      </c>
      <c r="BL64" s="7" t="s">
        <v>179</v>
      </c>
      <c r="BM64" s="7" t="s">
        <v>179</v>
      </c>
      <c r="BN64" s="7" t="s">
        <v>917</v>
      </c>
    </row>
    <row r="65" spans="1:66" ht="45" customHeight="1" x14ac:dyDescent="0.25">
      <c r="A65" s="7" t="s">
        <v>147</v>
      </c>
      <c r="B65" s="7" t="s">
        <v>901</v>
      </c>
      <c r="C65" s="7" t="s">
        <v>179</v>
      </c>
      <c r="D65" s="7" t="s">
        <v>150</v>
      </c>
      <c r="E65" s="7" t="s">
        <v>151</v>
      </c>
      <c r="F65" s="7" t="s">
        <v>152</v>
      </c>
      <c r="G65" s="7" t="s">
        <v>182</v>
      </c>
      <c r="H65" s="7" t="s">
        <v>831</v>
      </c>
      <c r="I65" s="7" t="s">
        <v>902</v>
      </c>
      <c r="J65" s="7" t="s">
        <v>903</v>
      </c>
      <c r="K65" s="7" t="s">
        <v>1030</v>
      </c>
      <c r="L65" s="7" t="s">
        <v>763</v>
      </c>
      <c r="M65" s="7" t="s">
        <v>763</v>
      </c>
      <c r="N65" s="7" t="s">
        <v>763</v>
      </c>
      <c r="O65" s="7" t="s">
        <v>1031</v>
      </c>
      <c r="P65" s="7" t="s">
        <v>1032</v>
      </c>
      <c r="Q65" s="7" t="s">
        <v>202</v>
      </c>
      <c r="R65" s="7" t="s">
        <v>1033</v>
      </c>
      <c r="S65" s="7" t="s">
        <v>1034</v>
      </c>
      <c r="T65" s="7" t="s">
        <v>767</v>
      </c>
      <c r="U65" s="7" t="s">
        <v>167</v>
      </c>
      <c r="V65" s="7" t="s">
        <v>646</v>
      </c>
      <c r="W65" s="7" t="s">
        <v>6</v>
      </c>
      <c r="X65" s="7" t="s">
        <v>646</v>
      </c>
      <c r="Y65" s="7" t="s">
        <v>171</v>
      </c>
      <c r="Z65" s="7" t="s">
        <v>838</v>
      </c>
      <c r="AA65" s="7" t="s">
        <v>172</v>
      </c>
      <c r="AB65" s="7" t="s">
        <v>173</v>
      </c>
      <c r="AC65" s="7" t="s">
        <v>266</v>
      </c>
      <c r="AD65" s="7" t="s">
        <v>770</v>
      </c>
      <c r="AE65" s="7" t="s">
        <v>770</v>
      </c>
      <c r="AF65" s="7" t="s">
        <v>770</v>
      </c>
      <c r="AG65" s="7" t="s">
        <v>770</v>
      </c>
      <c r="AH65" s="7" t="s">
        <v>633</v>
      </c>
      <c r="AI65" s="7" t="s">
        <v>633</v>
      </c>
      <c r="AJ65" s="7" t="s">
        <v>182</v>
      </c>
      <c r="AK65" s="7" t="s">
        <v>182</v>
      </c>
      <c r="AL65" s="7" t="s">
        <v>913</v>
      </c>
      <c r="AM65" s="7" t="s">
        <v>840</v>
      </c>
      <c r="AN65" s="7" t="s">
        <v>182</v>
      </c>
      <c r="AO65" s="7" t="s">
        <v>182</v>
      </c>
      <c r="AP65" s="7" t="s">
        <v>182</v>
      </c>
      <c r="AQ65" s="7" t="s">
        <v>1035</v>
      </c>
      <c r="AR65" s="7" t="s">
        <v>152</v>
      </c>
      <c r="AS65" s="7" t="s">
        <v>810</v>
      </c>
      <c r="AT65" s="7" t="s">
        <v>184</v>
      </c>
      <c r="AU65" s="7" t="s">
        <v>903</v>
      </c>
      <c r="AV65" s="7" t="s">
        <v>1036</v>
      </c>
      <c r="AW65" s="7" t="s">
        <v>913</v>
      </c>
      <c r="AX65" s="7" t="s">
        <v>840</v>
      </c>
      <c r="AY65" s="7" t="s">
        <v>182</v>
      </c>
      <c r="AZ65" s="7" t="s">
        <v>182</v>
      </c>
      <c r="BA65" s="7" t="s">
        <v>892</v>
      </c>
      <c r="BB65" s="7" t="s">
        <v>916</v>
      </c>
      <c r="BC65" s="7" t="s">
        <v>1030</v>
      </c>
      <c r="BD65" s="7" t="s">
        <v>188</v>
      </c>
      <c r="BE65" s="7" t="s">
        <v>1030</v>
      </c>
      <c r="BF65" s="7" t="s">
        <v>815</v>
      </c>
      <c r="BG65" s="7" t="s">
        <v>182</v>
      </c>
      <c r="BH65" s="7" t="s">
        <v>182</v>
      </c>
      <c r="BI65" s="7" t="s">
        <v>182</v>
      </c>
      <c r="BJ65" s="7" t="s">
        <v>182</v>
      </c>
      <c r="BK65" s="7" t="s">
        <v>816</v>
      </c>
      <c r="BL65" s="7" t="s">
        <v>179</v>
      </c>
      <c r="BM65" s="7" t="s">
        <v>179</v>
      </c>
      <c r="BN65" s="7" t="s">
        <v>917</v>
      </c>
    </row>
    <row r="66" spans="1:66" ht="45" customHeight="1" x14ac:dyDescent="0.25">
      <c r="A66" s="7" t="s">
        <v>147</v>
      </c>
      <c r="B66" s="7" t="s">
        <v>901</v>
      </c>
      <c r="C66" s="7" t="s">
        <v>179</v>
      </c>
      <c r="D66" s="7" t="s">
        <v>150</v>
      </c>
      <c r="E66" s="7" t="s">
        <v>151</v>
      </c>
      <c r="F66" s="7" t="s">
        <v>152</v>
      </c>
      <c r="G66" s="7" t="s">
        <v>182</v>
      </c>
      <c r="H66" s="7" t="s">
        <v>831</v>
      </c>
      <c r="I66" s="7" t="s">
        <v>902</v>
      </c>
      <c r="J66" s="7" t="s">
        <v>903</v>
      </c>
      <c r="K66" s="7" t="s">
        <v>1037</v>
      </c>
      <c r="L66" s="7" t="s">
        <v>763</v>
      </c>
      <c r="M66" s="7" t="s">
        <v>763</v>
      </c>
      <c r="N66" s="7" t="s">
        <v>763</v>
      </c>
      <c r="O66" s="7" t="s">
        <v>1038</v>
      </c>
      <c r="P66" s="7" t="s">
        <v>1039</v>
      </c>
      <c r="Q66" s="7" t="s">
        <v>163</v>
      </c>
      <c r="R66" s="7" t="s">
        <v>1040</v>
      </c>
      <c r="S66" s="7" t="s">
        <v>1041</v>
      </c>
      <c r="T66" s="7" t="s">
        <v>1042</v>
      </c>
      <c r="U66" s="7" t="s">
        <v>167</v>
      </c>
      <c r="V66" s="7" t="s">
        <v>1043</v>
      </c>
      <c r="W66" s="7" t="s">
        <v>6</v>
      </c>
      <c r="X66" s="7" t="s">
        <v>1043</v>
      </c>
      <c r="Y66" s="7" t="s">
        <v>690</v>
      </c>
      <c r="Z66" s="7" t="s">
        <v>1044</v>
      </c>
      <c r="AA66" s="7" t="s">
        <v>8</v>
      </c>
      <c r="AB66" s="7" t="s">
        <v>349</v>
      </c>
      <c r="AC66" s="7" t="s">
        <v>1045</v>
      </c>
      <c r="AD66" s="7" t="s">
        <v>770</v>
      </c>
      <c r="AE66" s="7" t="s">
        <v>770</v>
      </c>
      <c r="AF66" s="7" t="s">
        <v>770</v>
      </c>
      <c r="AG66" s="7" t="s">
        <v>770</v>
      </c>
      <c r="AH66" s="7" t="s">
        <v>633</v>
      </c>
      <c r="AI66" s="7" t="s">
        <v>633</v>
      </c>
      <c r="AJ66" s="7" t="s">
        <v>182</v>
      </c>
      <c r="AK66" s="7" t="s">
        <v>182</v>
      </c>
      <c r="AL66" s="7" t="s">
        <v>913</v>
      </c>
      <c r="AM66" s="7" t="s">
        <v>840</v>
      </c>
      <c r="AN66" s="7" t="s">
        <v>182</v>
      </c>
      <c r="AO66" s="7" t="s">
        <v>182</v>
      </c>
      <c r="AP66" s="7" t="s">
        <v>182</v>
      </c>
      <c r="AQ66" s="7" t="s">
        <v>1046</v>
      </c>
      <c r="AR66" s="7" t="s">
        <v>152</v>
      </c>
      <c r="AS66" s="7" t="s">
        <v>810</v>
      </c>
      <c r="AT66" s="7" t="s">
        <v>184</v>
      </c>
      <c r="AU66" s="7" t="s">
        <v>903</v>
      </c>
      <c r="AV66" s="7" t="s">
        <v>1047</v>
      </c>
      <c r="AW66" s="7" t="s">
        <v>913</v>
      </c>
      <c r="AX66" s="7" t="s">
        <v>840</v>
      </c>
      <c r="AY66" s="7" t="s">
        <v>182</v>
      </c>
      <c r="AZ66" s="7" t="s">
        <v>182</v>
      </c>
      <c r="BA66" s="7" t="s">
        <v>892</v>
      </c>
      <c r="BB66" s="7" t="s">
        <v>916</v>
      </c>
      <c r="BC66" s="7" t="s">
        <v>1037</v>
      </c>
      <c r="BD66" s="7" t="s">
        <v>188</v>
      </c>
      <c r="BE66" s="7" t="s">
        <v>1037</v>
      </c>
      <c r="BF66" s="7" t="s">
        <v>815</v>
      </c>
      <c r="BG66" s="7" t="s">
        <v>182</v>
      </c>
      <c r="BH66" s="7" t="s">
        <v>182</v>
      </c>
      <c r="BI66" s="7" t="s">
        <v>182</v>
      </c>
      <c r="BJ66" s="7" t="s">
        <v>182</v>
      </c>
      <c r="BK66" s="7" t="s">
        <v>816</v>
      </c>
      <c r="BL66" s="7" t="s">
        <v>179</v>
      </c>
      <c r="BM66" s="7" t="s">
        <v>179</v>
      </c>
      <c r="BN66" s="7" t="s">
        <v>917</v>
      </c>
    </row>
    <row r="67" spans="1:66" ht="45" customHeight="1" x14ac:dyDescent="0.25">
      <c r="A67" s="7" t="s">
        <v>147</v>
      </c>
      <c r="B67" s="7" t="s">
        <v>901</v>
      </c>
      <c r="C67" s="7" t="s">
        <v>179</v>
      </c>
      <c r="D67" s="7" t="s">
        <v>150</v>
      </c>
      <c r="E67" s="7" t="s">
        <v>151</v>
      </c>
      <c r="F67" s="7" t="s">
        <v>152</v>
      </c>
      <c r="G67" s="7" t="s">
        <v>182</v>
      </c>
      <c r="H67" s="7" t="s">
        <v>831</v>
      </c>
      <c r="I67" s="7" t="s">
        <v>902</v>
      </c>
      <c r="J67" s="7" t="s">
        <v>903</v>
      </c>
      <c r="K67" s="7" t="s">
        <v>1048</v>
      </c>
      <c r="L67" s="7" t="s">
        <v>763</v>
      </c>
      <c r="M67" s="7" t="s">
        <v>763</v>
      </c>
      <c r="N67" s="7" t="s">
        <v>763</v>
      </c>
      <c r="O67" s="7" t="s">
        <v>1049</v>
      </c>
      <c r="P67" s="7" t="s">
        <v>1050</v>
      </c>
      <c r="Q67" s="7" t="s">
        <v>202</v>
      </c>
      <c r="R67" s="7" t="s">
        <v>1051</v>
      </c>
      <c r="S67" s="7" t="s">
        <v>1052</v>
      </c>
      <c r="T67" s="7" t="s">
        <v>767</v>
      </c>
      <c r="U67" s="7" t="s">
        <v>167</v>
      </c>
      <c r="V67" s="7" t="s">
        <v>646</v>
      </c>
      <c r="W67" s="7" t="s">
        <v>6</v>
      </c>
      <c r="X67" s="7" t="s">
        <v>646</v>
      </c>
      <c r="Y67" s="7" t="s">
        <v>330</v>
      </c>
      <c r="Z67" s="7" t="s">
        <v>1000</v>
      </c>
      <c r="AA67" s="7" t="s">
        <v>8</v>
      </c>
      <c r="AB67" s="7" t="s">
        <v>349</v>
      </c>
      <c r="AC67" s="7" t="s">
        <v>1001</v>
      </c>
      <c r="AD67" s="7" t="s">
        <v>770</v>
      </c>
      <c r="AE67" s="7" t="s">
        <v>770</v>
      </c>
      <c r="AF67" s="7" t="s">
        <v>770</v>
      </c>
      <c r="AG67" s="7" t="s">
        <v>770</v>
      </c>
      <c r="AH67" s="7" t="s">
        <v>633</v>
      </c>
      <c r="AI67" s="7" t="s">
        <v>633</v>
      </c>
      <c r="AJ67" s="7" t="s">
        <v>182</v>
      </c>
      <c r="AK67" s="7" t="s">
        <v>182</v>
      </c>
      <c r="AL67" s="7" t="s">
        <v>913</v>
      </c>
      <c r="AM67" s="7" t="s">
        <v>840</v>
      </c>
      <c r="AN67" s="7" t="s">
        <v>182</v>
      </c>
      <c r="AO67" s="7" t="s">
        <v>182</v>
      </c>
      <c r="AP67" s="7" t="s">
        <v>182</v>
      </c>
      <c r="AQ67" s="7" t="s">
        <v>1046</v>
      </c>
      <c r="AR67" s="7" t="s">
        <v>152</v>
      </c>
      <c r="AS67" s="7" t="s">
        <v>810</v>
      </c>
      <c r="AT67" s="7" t="s">
        <v>184</v>
      </c>
      <c r="AU67" s="7" t="s">
        <v>903</v>
      </c>
      <c r="AV67" s="7" t="s">
        <v>1047</v>
      </c>
      <c r="AW67" s="7" t="s">
        <v>913</v>
      </c>
      <c r="AX67" s="7" t="s">
        <v>840</v>
      </c>
      <c r="AY67" s="7" t="s">
        <v>182</v>
      </c>
      <c r="AZ67" s="7" t="s">
        <v>182</v>
      </c>
      <c r="BA67" s="7" t="s">
        <v>892</v>
      </c>
      <c r="BB67" s="7" t="s">
        <v>916</v>
      </c>
      <c r="BC67" s="7" t="s">
        <v>1048</v>
      </c>
      <c r="BD67" s="7" t="s">
        <v>188</v>
      </c>
      <c r="BE67" s="7" t="s">
        <v>1048</v>
      </c>
      <c r="BF67" s="7" t="s">
        <v>815</v>
      </c>
      <c r="BG67" s="7" t="s">
        <v>182</v>
      </c>
      <c r="BH67" s="7" t="s">
        <v>182</v>
      </c>
      <c r="BI67" s="7" t="s">
        <v>182</v>
      </c>
      <c r="BJ67" s="7" t="s">
        <v>182</v>
      </c>
      <c r="BK67" s="7" t="s">
        <v>816</v>
      </c>
      <c r="BL67" s="7" t="s">
        <v>179</v>
      </c>
      <c r="BM67" s="7" t="s">
        <v>179</v>
      </c>
      <c r="BN67" s="7" t="s">
        <v>917</v>
      </c>
    </row>
    <row r="68" spans="1:66" ht="45" customHeight="1" x14ac:dyDescent="0.25">
      <c r="A68" s="7" t="s">
        <v>147</v>
      </c>
      <c r="B68" s="7" t="s">
        <v>901</v>
      </c>
      <c r="C68" s="7" t="s">
        <v>179</v>
      </c>
      <c r="D68" s="7" t="s">
        <v>150</v>
      </c>
      <c r="E68" s="7" t="s">
        <v>151</v>
      </c>
      <c r="F68" s="7" t="s">
        <v>152</v>
      </c>
      <c r="G68" s="7" t="s">
        <v>182</v>
      </c>
      <c r="H68" s="7" t="s">
        <v>831</v>
      </c>
      <c r="I68" s="7" t="s">
        <v>902</v>
      </c>
      <c r="J68" s="7" t="s">
        <v>903</v>
      </c>
      <c r="K68" s="7" t="s">
        <v>1053</v>
      </c>
      <c r="L68" s="7" t="s">
        <v>1054</v>
      </c>
      <c r="M68" s="7" t="s">
        <v>1055</v>
      </c>
      <c r="N68" s="7" t="s">
        <v>1056</v>
      </c>
      <c r="O68" s="7" t="s">
        <v>834</v>
      </c>
      <c r="P68" s="7" t="s">
        <v>1057</v>
      </c>
      <c r="Q68" s="7" t="s">
        <v>1058</v>
      </c>
      <c r="R68" s="7" t="s">
        <v>1059</v>
      </c>
      <c r="S68" s="7" t="s">
        <v>1060</v>
      </c>
      <c r="T68" s="7" t="s">
        <v>767</v>
      </c>
      <c r="U68" s="7" t="s">
        <v>167</v>
      </c>
      <c r="V68" s="7" t="s">
        <v>1061</v>
      </c>
      <c r="W68" s="7" t="s">
        <v>6</v>
      </c>
      <c r="X68" s="7" t="s">
        <v>1061</v>
      </c>
      <c r="Y68" s="7" t="s">
        <v>171</v>
      </c>
      <c r="Z68" s="7" t="s">
        <v>838</v>
      </c>
      <c r="AA68" s="7" t="s">
        <v>172</v>
      </c>
      <c r="AB68" s="7" t="s">
        <v>173</v>
      </c>
      <c r="AC68" s="7" t="s">
        <v>1062</v>
      </c>
      <c r="AD68" s="7" t="s">
        <v>770</v>
      </c>
      <c r="AE68" s="7" t="s">
        <v>770</v>
      </c>
      <c r="AF68" s="7" t="s">
        <v>770</v>
      </c>
      <c r="AG68" s="7" t="s">
        <v>770</v>
      </c>
      <c r="AH68" s="7" t="s">
        <v>633</v>
      </c>
      <c r="AI68" s="7" t="s">
        <v>633</v>
      </c>
      <c r="AJ68" s="7" t="s">
        <v>182</v>
      </c>
      <c r="AK68" s="7" t="s">
        <v>182</v>
      </c>
      <c r="AL68" s="7" t="s">
        <v>913</v>
      </c>
      <c r="AM68" s="7" t="s">
        <v>840</v>
      </c>
      <c r="AN68" s="7" t="s">
        <v>182</v>
      </c>
      <c r="AO68" s="7" t="s">
        <v>182</v>
      </c>
      <c r="AP68" s="7" t="s">
        <v>182</v>
      </c>
      <c r="AQ68" s="7" t="s">
        <v>1063</v>
      </c>
      <c r="AR68" s="7" t="s">
        <v>152</v>
      </c>
      <c r="AS68" s="7" t="s">
        <v>810</v>
      </c>
      <c r="AT68" s="7" t="s">
        <v>184</v>
      </c>
      <c r="AU68" s="7" t="s">
        <v>903</v>
      </c>
      <c r="AV68" s="7" t="s">
        <v>1064</v>
      </c>
      <c r="AW68" s="7" t="s">
        <v>913</v>
      </c>
      <c r="AX68" s="7" t="s">
        <v>840</v>
      </c>
      <c r="AY68" s="7" t="s">
        <v>182</v>
      </c>
      <c r="AZ68" s="7" t="s">
        <v>182</v>
      </c>
      <c r="BA68" s="7" t="s">
        <v>892</v>
      </c>
      <c r="BB68" s="7" t="s">
        <v>916</v>
      </c>
      <c r="BC68" s="7" t="s">
        <v>1053</v>
      </c>
      <c r="BD68" s="7" t="s">
        <v>188</v>
      </c>
      <c r="BE68" s="7" t="s">
        <v>1053</v>
      </c>
      <c r="BF68" s="7" t="s">
        <v>815</v>
      </c>
      <c r="BG68" s="7" t="s">
        <v>182</v>
      </c>
      <c r="BH68" s="7" t="s">
        <v>182</v>
      </c>
      <c r="BI68" s="7" t="s">
        <v>182</v>
      </c>
      <c r="BJ68" s="7" t="s">
        <v>182</v>
      </c>
      <c r="BK68" s="7" t="s">
        <v>816</v>
      </c>
      <c r="BL68" s="7" t="s">
        <v>179</v>
      </c>
      <c r="BM68" s="7" t="s">
        <v>179</v>
      </c>
      <c r="BN68" s="7" t="s">
        <v>917</v>
      </c>
    </row>
    <row r="69" spans="1:66" ht="45" customHeight="1" x14ac:dyDescent="0.25">
      <c r="A69" s="7" t="s">
        <v>147</v>
      </c>
      <c r="B69" s="7" t="s">
        <v>901</v>
      </c>
      <c r="C69" s="7" t="s">
        <v>179</v>
      </c>
      <c r="D69" s="7" t="s">
        <v>150</v>
      </c>
      <c r="E69" s="7" t="s">
        <v>358</v>
      </c>
      <c r="F69" s="7" t="s">
        <v>152</v>
      </c>
      <c r="G69" s="7" t="s">
        <v>182</v>
      </c>
      <c r="H69" s="7" t="s">
        <v>831</v>
      </c>
      <c r="I69" s="7" t="s">
        <v>1065</v>
      </c>
      <c r="J69" s="7" t="s">
        <v>1066</v>
      </c>
      <c r="K69" s="7" t="s">
        <v>1067</v>
      </c>
      <c r="L69" s="7" t="s">
        <v>1068</v>
      </c>
      <c r="M69" s="7" t="s">
        <v>1069</v>
      </c>
      <c r="N69" s="7" t="s">
        <v>1070</v>
      </c>
      <c r="O69" s="7" t="s">
        <v>834</v>
      </c>
      <c r="P69" s="7" t="s">
        <v>1071</v>
      </c>
      <c r="Q69" s="7" t="s">
        <v>163</v>
      </c>
      <c r="R69" s="7" t="s">
        <v>1072</v>
      </c>
      <c r="S69" s="7" t="s">
        <v>330</v>
      </c>
      <c r="T69" s="7" t="s">
        <v>767</v>
      </c>
      <c r="U69" s="7" t="s">
        <v>167</v>
      </c>
      <c r="V69" s="7" t="s">
        <v>1073</v>
      </c>
      <c r="W69" s="7" t="s">
        <v>6</v>
      </c>
      <c r="X69" s="7" t="s">
        <v>1073</v>
      </c>
      <c r="Y69" s="7" t="s">
        <v>172</v>
      </c>
      <c r="Z69" s="7" t="s">
        <v>806</v>
      </c>
      <c r="AA69" s="7" t="s">
        <v>172</v>
      </c>
      <c r="AB69" s="7" t="s">
        <v>173</v>
      </c>
      <c r="AC69" s="7" t="s">
        <v>1074</v>
      </c>
      <c r="AD69" s="7" t="s">
        <v>770</v>
      </c>
      <c r="AE69" s="7" t="s">
        <v>770</v>
      </c>
      <c r="AF69" s="7" t="s">
        <v>770</v>
      </c>
      <c r="AG69" s="7" t="s">
        <v>770</v>
      </c>
      <c r="AH69" s="7" t="s">
        <v>1075</v>
      </c>
      <c r="AI69" s="7" t="s">
        <v>1075</v>
      </c>
      <c r="AJ69" s="7" t="s">
        <v>182</v>
      </c>
      <c r="AK69" s="7" t="s">
        <v>182</v>
      </c>
      <c r="AL69" s="7" t="s">
        <v>913</v>
      </c>
      <c r="AM69" s="7" t="s">
        <v>840</v>
      </c>
      <c r="AN69" s="7" t="s">
        <v>1076</v>
      </c>
      <c r="AO69" s="7" t="s">
        <v>1077</v>
      </c>
      <c r="AP69" s="7" t="s">
        <v>182</v>
      </c>
      <c r="AQ69" s="7" t="s">
        <v>182</v>
      </c>
      <c r="AR69" s="7" t="s">
        <v>152</v>
      </c>
      <c r="AS69" s="7" t="s">
        <v>810</v>
      </c>
      <c r="AT69" s="7" t="s">
        <v>184</v>
      </c>
      <c r="AU69" s="7" t="s">
        <v>1066</v>
      </c>
      <c r="AV69" s="7" t="s">
        <v>1078</v>
      </c>
      <c r="AW69" s="7" t="s">
        <v>913</v>
      </c>
      <c r="AX69" s="7" t="s">
        <v>840</v>
      </c>
      <c r="AY69" s="7" t="s">
        <v>182</v>
      </c>
      <c r="AZ69" s="7" t="s">
        <v>182</v>
      </c>
      <c r="BA69" s="7" t="s">
        <v>844</v>
      </c>
      <c r="BB69" s="7" t="s">
        <v>845</v>
      </c>
      <c r="BC69" s="7" t="s">
        <v>1067</v>
      </c>
      <c r="BD69" s="7" t="s">
        <v>188</v>
      </c>
      <c r="BE69" s="7" t="s">
        <v>1067</v>
      </c>
      <c r="BF69" s="7" t="s">
        <v>815</v>
      </c>
      <c r="BG69" s="7" t="s">
        <v>182</v>
      </c>
      <c r="BH69" s="7" t="s">
        <v>182</v>
      </c>
      <c r="BI69" s="7" t="s">
        <v>182</v>
      </c>
      <c r="BJ69" s="7" t="s">
        <v>182</v>
      </c>
      <c r="BK69" s="7" t="s">
        <v>816</v>
      </c>
      <c r="BL69" s="7" t="s">
        <v>179</v>
      </c>
      <c r="BM69" s="7" t="s">
        <v>179</v>
      </c>
      <c r="BN69" s="7" t="s">
        <v>1079</v>
      </c>
    </row>
    <row r="70" spans="1:66" ht="45" customHeight="1" x14ac:dyDescent="0.25">
      <c r="A70" s="7" t="s">
        <v>147</v>
      </c>
      <c r="B70" s="7" t="s">
        <v>901</v>
      </c>
      <c r="C70" s="7" t="s">
        <v>179</v>
      </c>
      <c r="D70" s="7" t="s">
        <v>150</v>
      </c>
      <c r="E70" s="7" t="s">
        <v>358</v>
      </c>
      <c r="F70" s="7" t="s">
        <v>152</v>
      </c>
      <c r="G70" s="7" t="s">
        <v>182</v>
      </c>
      <c r="H70" s="7" t="s">
        <v>831</v>
      </c>
      <c r="I70" s="7" t="s">
        <v>1080</v>
      </c>
      <c r="J70" s="7" t="s">
        <v>1081</v>
      </c>
      <c r="K70" s="7" t="s">
        <v>1082</v>
      </c>
      <c r="L70" s="7" t="s">
        <v>763</v>
      </c>
      <c r="M70" s="7" t="s">
        <v>763</v>
      </c>
      <c r="N70" s="7" t="s">
        <v>763</v>
      </c>
      <c r="O70" s="7" t="s">
        <v>1083</v>
      </c>
      <c r="P70" s="7" t="s">
        <v>1084</v>
      </c>
      <c r="Q70" s="7" t="s">
        <v>163</v>
      </c>
      <c r="R70" s="7" t="s">
        <v>1085</v>
      </c>
      <c r="S70" s="7" t="s">
        <v>1086</v>
      </c>
      <c r="T70" s="7" t="s">
        <v>1087</v>
      </c>
      <c r="U70" s="7" t="s">
        <v>167</v>
      </c>
      <c r="V70" s="7" t="s">
        <v>646</v>
      </c>
      <c r="W70" s="7" t="s">
        <v>6</v>
      </c>
      <c r="X70" s="7" t="s">
        <v>646</v>
      </c>
      <c r="Y70" s="7" t="s">
        <v>171</v>
      </c>
      <c r="Z70" s="7" t="s">
        <v>838</v>
      </c>
      <c r="AA70" s="7" t="s">
        <v>172</v>
      </c>
      <c r="AB70" s="7" t="s">
        <v>173</v>
      </c>
      <c r="AC70" s="7" t="s">
        <v>266</v>
      </c>
      <c r="AD70" s="7" t="s">
        <v>770</v>
      </c>
      <c r="AE70" s="7" t="s">
        <v>770</v>
      </c>
      <c r="AF70" s="7" t="s">
        <v>770</v>
      </c>
      <c r="AG70" s="7" t="s">
        <v>770</v>
      </c>
      <c r="AH70" s="7" t="s">
        <v>471</v>
      </c>
      <c r="AI70" s="7" t="s">
        <v>471</v>
      </c>
      <c r="AJ70" s="7" t="s">
        <v>182</v>
      </c>
      <c r="AK70" s="7" t="s">
        <v>182</v>
      </c>
      <c r="AL70" s="7" t="s">
        <v>913</v>
      </c>
      <c r="AM70" s="7" t="s">
        <v>840</v>
      </c>
      <c r="AN70" s="7" t="s">
        <v>1088</v>
      </c>
      <c r="AO70" s="7" t="s">
        <v>1089</v>
      </c>
      <c r="AP70" s="7" t="s">
        <v>182</v>
      </c>
      <c r="AQ70" s="7" t="s">
        <v>182</v>
      </c>
      <c r="AR70" s="7" t="s">
        <v>152</v>
      </c>
      <c r="AS70" s="7" t="s">
        <v>810</v>
      </c>
      <c r="AT70" s="7" t="s">
        <v>184</v>
      </c>
      <c r="AU70" s="7" t="s">
        <v>1081</v>
      </c>
      <c r="AV70" s="7" t="s">
        <v>1090</v>
      </c>
      <c r="AW70" s="7" t="s">
        <v>913</v>
      </c>
      <c r="AX70" s="7" t="s">
        <v>840</v>
      </c>
      <c r="AY70" s="7" t="s">
        <v>182</v>
      </c>
      <c r="AZ70" s="7" t="s">
        <v>182</v>
      </c>
      <c r="BA70" s="7" t="s">
        <v>844</v>
      </c>
      <c r="BB70" s="7" t="s">
        <v>845</v>
      </c>
      <c r="BC70" s="7" t="s">
        <v>1082</v>
      </c>
      <c r="BD70" s="7" t="s">
        <v>188</v>
      </c>
      <c r="BE70" s="7" t="s">
        <v>1082</v>
      </c>
      <c r="BF70" s="7" t="s">
        <v>815</v>
      </c>
      <c r="BG70" s="7" t="s">
        <v>182</v>
      </c>
      <c r="BH70" s="7" t="s">
        <v>182</v>
      </c>
      <c r="BI70" s="7" t="s">
        <v>182</v>
      </c>
      <c r="BJ70" s="7" t="s">
        <v>182</v>
      </c>
      <c r="BK70" s="7" t="s">
        <v>816</v>
      </c>
      <c r="BL70" s="7" t="s">
        <v>179</v>
      </c>
      <c r="BM70" s="7" t="s">
        <v>179</v>
      </c>
      <c r="BN70" s="7" t="s">
        <v>1079</v>
      </c>
    </row>
    <row r="71" spans="1:66" ht="45" customHeight="1" x14ac:dyDescent="0.25">
      <c r="A71" s="7" t="s">
        <v>147</v>
      </c>
      <c r="B71" s="7" t="s">
        <v>901</v>
      </c>
      <c r="C71" s="7" t="s">
        <v>179</v>
      </c>
      <c r="D71" s="7" t="s">
        <v>150</v>
      </c>
      <c r="E71" s="7" t="s">
        <v>358</v>
      </c>
      <c r="F71" s="7" t="s">
        <v>152</v>
      </c>
      <c r="G71" s="7" t="s">
        <v>182</v>
      </c>
      <c r="H71" s="7" t="s">
        <v>831</v>
      </c>
      <c r="I71" s="7" t="s">
        <v>1091</v>
      </c>
      <c r="J71" s="7" t="s">
        <v>1092</v>
      </c>
      <c r="K71" s="7" t="s">
        <v>1093</v>
      </c>
      <c r="L71" s="7" t="s">
        <v>763</v>
      </c>
      <c r="M71" s="7" t="s">
        <v>763</v>
      </c>
      <c r="N71" s="7" t="s">
        <v>763</v>
      </c>
      <c r="O71" s="7" t="s">
        <v>1094</v>
      </c>
      <c r="P71" s="7" t="s">
        <v>1095</v>
      </c>
      <c r="Q71" s="7" t="s">
        <v>163</v>
      </c>
      <c r="R71" s="7" t="s">
        <v>1096</v>
      </c>
      <c r="S71" s="7" t="s">
        <v>1097</v>
      </c>
      <c r="T71" s="7" t="s">
        <v>1098</v>
      </c>
      <c r="U71" s="7" t="s">
        <v>167</v>
      </c>
      <c r="V71" s="7" t="s">
        <v>1099</v>
      </c>
      <c r="W71" s="7" t="s">
        <v>6</v>
      </c>
      <c r="X71" s="7" t="s">
        <v>1099</v>
      </c>
      <c r="Y71" s="7" t="s">
        <v>172</v>
      </c>
      <c r="Z71" s="7" t="s">
        <v>806</v>
      </c>
      <c r="AA71" s="7" t="s">
        <v>172</v>
      </c>
      <c r="AB71" s="7" t="s">
        <v>173</v>
      </c>
      <c r="AC71" s="7" t="s">
        <v>250</v>
      </c>
      <c r="AD71" s="7" t="s">
        <v>770</v>
      </c>
      <c r="AE71" s="7" t="s">
        <v>770</v>
      </c>
      <c r="AF71" s="7" t="s">
        <v>770</v>
      </c>
      <c r="AG71" s="7" t="s">
        <v>770</v>
      </c>
      <c r="AH71" s="7" t="s">
        <v>471</v>
      </c>
      <c r="AI71" s="7" t="s">
        <v>471</v>
      </c>
      <c r="AJ71" s="7" t="s">
        <v>182</v>
      </c>
      <c r="AK71" s="7" t="s">
        <v>182</v>
      </c>
      <c r="AL71" s="7" t="s">
        <v>913</v>
      </c>
      <c r="AM71" s="7" t="s">
        <v>840</v>
      </c>
      <c r="AN71" s="7" t="s">
        <v>1100</v>
      </c>
      <c r="AO71" s="7" t="s">
        <v>1101</v>
      </c>
      <c r="AP71" s="7" t="s">
        <v>182</v>
      </c>
      <c r="AQ71" s="7" t="s">
        <v>182</v>
      </c>
      <c r="AR71" s="7" t="s">
        <v>152</v>
      </c>
      <c r="AS71" s="7" t="s">
        <v>810</v>
      </c>
      <c r="AT71" s="7" t="s">
        <v>184</v>
      </c>
      <c r="AU71" s="7" t="s">
        <v>1092</v>
      </c>
      <c r="AV71" s="7" t="s">
        <v>1102</v>
      </c>
      <c r="AW71" s="7" t="s">
        <v>913</v>
      </c>
      <c r="AX71" s="7" t="s">
        <v>840</v>
      </c>
      <c r="AY71" s="7" t="s">
        <v>182</v>
      </c>
      <c r="AZ71" s="7" t="s">
        <v>182</v>
      </c>
      <c r="BA71" s="7" t="s">
        <v>844</v>
      </c>
      <c r="BB71" s="7" t="s">
        <v>845</v>
      </c>
      <c r="BC71" s="7" t="s">
        <v>1093</v>
      </c>
      <c r="BD71" s="7" t="s">
        <v>188</v>
      </c>
      <c r="BE71" s="7" t="s">
        <v>1093</v>
      </c>
      <c r="BF71" s="7" t="s">
        <v>815</v>
      </c>
      <c r="BG71" s="7" t="s">
        <v>182</v>
      </c>
      <c r="BH71" s="7" t="s">
        <v>182</v>
      </c>
      <c r="BI71" s="7" t="s">
        <v>182</v>
      </c>
      <c r="BJ71" s="7" t="s">
        <v>182</v>
      </c>
      <c r="BK71" s="7" t="s">
        <v>816</v>
      </c>
      <c r="BL71" s="7" t="s">
        <v>179</v>
      </c>
      <c r="BM71" s="7" t="s">
        <v>179</v>
      </c>
      <c r="BN71" s="7" t="s">
        <v>1079</v>
      </c>
    </row>
    <row r="72" spans="1:66" ht="45" customHeight="1" x14ac:dyDescent="0.25">
      <c r="A72" s="7" t="s">
        <v>147</v>
      </c>
      <c r="B72" s="7" t="s">
        <v>901</v>
      </c>
      <c r="C72" s="7" t="s">
        <v>179</v>
      </c>
      <c r="D72" s="7" t="s">
        <v>150</v>
      </c>
      <c r="E72" s="7" t="s">
        <v>358</v>
      </c>
      <c r="F72" s="7" t="s">
        <v>152</v>
      </c>
      <c r="G72" s="7" t="s">
        <v>182</v>
      </c>
      <c r="H72" s="7" t="s">
        <v>831</v>
      </c>
      <c r="I72" s="7" t="s">
        <v>1103</v>
      </c>
      <c r="J72" s="7" t="s">
        <v>1104</v>
      </c>
      <c r="K72" s="7" t="s">
        <v>1105</v>
      </c>
      <c r="L72" s="7" t="s">
        <v>1106</v>
      </c>
      <c r="M72" s="7" t="s">
        <v>1107</v>
      </c>
      <c r="N72" s="7" t="s">
        <v>1108</v>
      </c>
      <c r="O72" s="7" t="s">
        <v>834</v>
      </c>
      <c r="P72" s="7" t="s">
        <v>1109</v>
      </c>
      <c r="Q72" s="7" t="s">
        <v>202</v>
      </c>
      <c r="R72" s="7" t="s">
        <v>1110</v>
      </c>
      <c r="S72" s="7" t="s">
        <v>837</v>
      </c>
      <c r="T72" s="7" t="s">
        <v>767</v>
      </c>
      <c r="U72" s="7" t="s">
        <v>167</v>
      </c>
      <c r="V72" s="7" t="s">
        <v>1111</v>
      </c>
      <c r="W72" s="7" t="s">
        <v>6</v>
      </c>
      <c r="X72" s="7" t="s">
        <v>1111</v>
      </c>
      <c r="Y72" s="7" t="s">
        <v>172</v>
      </c>
      <c r="Z72" s="7" t="s">
        <v>806</v>
      </c>
      <c r="AA72" s="7" t="s">
        <v>172</v>
      </c>
      <c r="AB72" s="7" t="s">
        <v>173</v>
      </c>
      <c r="AC72" s="7" t="s">
        <v>632</v>
      </c>
      <c r="AD72" s="7" t="s">
        <v>770</v>
      </c>
      <c r="AE72" s="7" t="s">
        <v>770</v>
      </c>
      <c r="AF72" s="7" t="s">
        <v>770</v>
      </c>
      <c r="AG72" s="7" t="s">
        <v>770</v>
      </c>
      <c r="AH72" s="7" t="s">
        <v>1112</v>
      </c>
      <c r="AI72" s="7" t="s">
        <v>1112</v>
      </c>
      <c r="AJ72" s="7" t="s">
        <v>182</v>
      </c>
      <c r="AK72" s="7" t="s">
        <v>182</v>
      </c>
      <c r="AL72" s="7" t="s">
        <v>913</v>
      </c>
      <c r="AM72" s="7" t="s">
        <v>840</v>
      </c>
      <c r="AN72" s="7" t="s">
        <v>1113</v>
      </c>
      <c r="AO72" s="7" t="s">
        <v>1114</v>
      </c>
      <c r="AP72" s="7" t="s">
        <v>182</v>
      </c>
      <c r="AQ72" s="7" t="s">
        <v>182</v>
      </c>
      <c r="AR72" s="7" t="s">
        <v>152</v>
      </c>
      <c r="AS72" s="7" t="s">
        <v>810</v>
      </c>
      <c r="AT72" s="7" t="s">
        <v>184</v>
      </c>
      <c r="AU72" s="7" t="s">
        <v>1104</v>
      </c>
      <c r="AV72" s="7" t="s">
        <v>1115</v>
      </c>
      <c r="AW72" s="7" t="s">
        <v>913</v>
      </c>
      <c r="AX72" s="7" t="s">
        <v>840</v>
      </c>
      <c r="AY72" s="7" t="s">
        <v>182</v>
      </c>
      <c r="AZ72" s="7" t="s">
        <v>182</v>
      </c>
      <c r="BA72" s="7" t="s">
        <v>844</v>
      </c>
      <c r="BB72" s="7" t="s">
        <v>845</v>
      </c>
      <c r="BC72" s="7" t="s">
        <v>1105</v>
      </c>
      <c r="BD72" s="7" t="s">
        <v>188</v>
      </c>
      <c r="BE72" s="7" t="s">
        <v>1105</v>
      </c>
      <c r="BF72" s="7" t="s">
        <v>815</v>
      </c>
      <c r="BG72" s="7" t="s">
        <v>182</v>
      </c>
      <c r="BH72" s="7" t="s">
        <v>182</v>
      </c>
      <c r="BI72" s="7" t="s">
        <v>182</v>
      </c>
      <c r="BJ72" s="7" t="s">
        <v>182</v>
      </c>
      <c r="BK72" s="7" t="s">
        <v>816</v>
      </c>
      <c r="BL72" s="7" t="s">
        <v>179</v>
      </c>
      <c r="BM72" s="7" t="s">
        <v>179</v>
      </c>
      <c r="BN72" s="7" t="s">
        <v>1079</v>
      </c>
    </row>
    <row r="73" spans="1:66" ht="45" customHeight="1" x14ac:dyDescent="0.25">
      <c r="A73" s="7" t="s">
        <v>147</v>
      </c>
      <c r="B73" s="7" t="s">
        <v>901</v>
      </c>
      <c r="C73" s="7" t="s">
        <v>179</v>
      </c>
      <c r="D73" s="7" t="s">
        <v>150</v>
      </c>
      <c r="E73" s="7" t="s">
        <v>358</v>
      </c>
      <c r="F73" s="7" t="s">
        <v>152</v>
      </c>
      <c r="G73" s="7" t="s">
        <v>182</v>
      </c>
      <c r="H73" s="7" t="s">
        <v>831</v>
      </c>
      <c r="I73" s="7" t="s">
        <v>1116</v>
      </c>
      <c r="J73" s="7" t="s">
        <v>1117</v>
      </c>
      <c r="K73" s="7" t="s">
        <v>1118</v>
      </c>
      <c r="L73" s="7" t="s">
        <v>763</v>
      </c>
      <c r="M73" s="7" t="s">
        <v>763</v>
      </c>
      <c r="N73" s="7" t="s">
        <v>763</v>
      </c>
      <c r="O73" s="7" t="s">
        <v>1119</v>
      </c>
      <c r="P73" s="7" t="s">
        <v>1120</v>
      </c>
      <c r="Q73" s="7" t="s">
        <v>202</v>
      </c>
      <c r="R73" s="7" t="s">
        <v>1121</v>
      </c>
      <c r="S73" s="7" t="s">
        <v>1122</v>
      </c>
      <c r="T73" s="7" t="s">
        <v>767</v>
      </c>
      <c r="U73" s="7" t="s">
        <v>167</v>
      </c>
      <c r="V73" s="7" t="s">
        <v>1123</v>
      </c>
      <c r="W73" s="7" t="s">
        <v>6</v>
      </c>
      <c r="X73" s="7" t="s">
        <v>1123</v>
      </c>
      <c r="Y73" s="7" t="s">
        <v>171</v>
      </c>
      <c r="Z73" s="7" t="s">
        <v>838</v>
      </c>
      <c r="AA73" s="7" t="s">
        <v>172</v>
      </c>
      <c r="AB73" s="7" t="s">
        <v>173</v>
      </c>
      <c r="AC73" s="7" t="s">
        <v>1124</v>
      </c>
      <c r="AD73" s="7" t="s">
        <v>770</v>
      </c>
      <c r="AE73" s="7" t="s">
        <v>770</v>
      </c>
      <c r="AF73" s="7" t="s">
        <v>770</v>
      </c>
      <c r="AG73" s="7" t="s">
        <v>770</v>
      </c>
      <c r="AH73" s="7" t="s">
        <v>1125</v>
      </c>
      <c r="AI73" s="7" t="s">
        <v>1125</v>
      </c>
      <c r="AJ73" s="7" t="s">
        <v>182</v>
      </c>
      <c r="AK73" s="7" t="s">
        <v>182</v>
      </c>
      <c r="AL73" s="7" t="s">
        <v>913</v>
      </c>
      <c r="AM73" s="7" t="s">
        <v>840</v>
      </c>
      <c r="AN73" s="7" t="s">
        <v>1126</v>
      </c>
      <c r="AO73" s="7" t="s">
        <v>1127</v>
      </c>
      <c r="AP73" s="7" t="s">
        <v>182</v>
      </c>
      <c r="AQ73" s="7" t="s">
        <v>182</v>
      </c>
      <c r="AR73" s="7" t="s">
        <v>152</v>
      </c>
      <c r="AS73" s="7" t="s">
        <v>810</v>
      </c>
      <c r="AT73" s="7" t="s">
        <v>184</v>
      </c>
      <c r="AU73" s="7" t="s">
        <v>1117</v>
      </c>
      <c r="AV73" s="7" t="s">
        <v>1128</v>
      </c>
      <c r="AW73" s="7" t="s">
        <v>913</v>
      </c>
      <c r="AX73" s="7" t="s">
        <v>840</v>
      </c>
      <c r="AY73" s="7" t="s">
        <v>182</v>
      </c>
      <c r="AZ73" s="7" t="s">
        <v>182</v>
      </c>
      <c r="BA73" s="7" t="s">
        <v>844</v>
      </c>
      <c r="BB73" s="7" t="s">
        <v>845</v>
      </c>
      <c r="BC73" s="7" t="s">
        <v>1118</v>
      </c>
      <c r="BD73" s="7" t="s">
        <v>188</v>
      </c>
      <c r="BE73" s="7" t="s">
        <v>1118</v>
      </c>
      <c r="BF73" s="7" t="s">
        <v>815</v>
      </c>
      <c r="BG73" s="7" t="s">
        <v>182</v>
      </c>
      <c r="BH73" s="7" t="s">
        <v>182</v>
      </c>
      <c r="BI73" s="7" t="s">
        <v>182</v>
      </c>
      <c r="BJ73" s="7" t="s">
        <v>182</v>
      </c>
      <c r="BK73" s="7" t="s">
        <v>816</v>
      </c>
      <c r="BL73" s="7" t="s">
        <v>179</v>
      </c>
      <c r="BM73" s="7" t="s">
        <v>179</v>
      </c>
      <c r="BN73" s="7" t="s">
        <v>1079</v>
      </c>
    </row>
    <row r="74" spans="1:66" ht="45" customHeight="1" x14ac:dyDescent="0.25">
      <c r="A74" s="7" t="s">
        <v>147</v>
      </c>
      <c r="B74" s="7" t="s">
        <v>901</v>
      </c>
      <c r="C74" s="7" t="s">
        <v>179</v>
      </c>
      <c r="D74" s="7" t="s">
        <v>150</v>
      </c>
      <c r="E74" s="7" t="s">
        <v>358</v>
      </c>
      <c r="F74" s="7" t="s">
        <v>152</v>
      </c>
      <c r="G74" s="7" t="s">
        <v>182</v>
      </c>
      <c r="H74" s="7" t="s">
        <v>831</v>
      </c>
      <c r="I74" s="7" t="s">
        <v>1129</v>
      </c>
      <c r="J74" s="7" t="s">
        <v>1130</v>
      </c>
      <c r="K74" s="7" t="s">
        <v>1131</v>
      </c>
      <c r="L74" s="7" t="s">
        <v>763</v>
      </c>
      <c r="M74" s="7" t="s">
        <v>763</v>
      </c>
      <c r="N74" s="7" t="s">
        <v>763</v>
      </c>
      <c r="O74" s="7" t="s">
        <v>182</v>
      </c>
      <c r="P74" s="7" t="s">
        <v>182</v>
      </c>
      <c r="Q74" s="7" t="s">
        <v>182</v>
      </c>
      <c r="R74" s="7" t="s">
        <v>182</v>
      </c>
      <c r="S74" s="7" t="s">
        <v>182</v>
      </c>
      <c r="T74" s="7" t="s">
        <v>767</v>
      </c>
      <c r="U74" s="7" t="s">
        <v>182</v>
      </c>
      <c r="V74" s="7" t="s">
        <v>182</v>
      </c>
      <c r="W74" s="7" t="s">
        <v>182</v>
      </c>
      <c r="X74" s="7" t="s">
        <v>182</v>
      </c>
      <c r="Y74" s="7" t="s">
        <v>182</v>
      </c>
      <c r="Z74" s="7" t="s">
        <v>182</v>
      </c>
      <c r="AA74" s="7" t="s">
        <v>182</v>
      </c>
      <c r="AB74" s="7" t="s">
        <v>182</v>
      </c>
      <c r="AC74" s="7" t="s">
        <v>182</v>
      </c>
      <c r="AD74" s="7" t="s">
        <v>770</v>
      </c>
      <c r="AE74" s="7" t="s">
        <v>770</v>
      </c>
      <c r="AF74" s="7" t="s">
        <v>770</v>
      </c>
      <c r="AG74" s="7" t="s">
        <v>770</v>
      </c>
      <c r="AH74" s="7" t="s">
        <v>333</v>
      </c>
      <c r="AI74" s="7" t="s">
        <v>333</v>
      </c>
      <c r="AJ74" s="7" t="s">
        <v>182</v>
      </c>
      <c r="AK74" s="7" t="s">
        <v>182</v>
      </c>
      <c r="AL74" s="7" t="s">
        <v>913</v>
      </c>
      <c r="AM74" s="7" t="s">
        <v>840</v>
      </c>
      <c r="AN74" s="7" t="s">
        <v>1132</v>
      </c>
      <c r="AO74" s="7" t="s">
        <v>1133</v>
      </c>
      <c r="AP74" s="7" t="s">
        <v>182</v>
      </c>
      <c r="AQ74" s="7" t="s">
        <v>182</v>
      </c>
      <c r="AR74" s="7" t="s">
        <v>152</v>
      </c>
      <c r="AS74" s="7" t="s">
        <v>810</v>
      </c>
      <c r="AT74" s="7" t="s">
        <v>184</v>
      </c>
      <c r="AU74" s="7" t="s">
        <v>1130</v>
      </c>
      <c r="AV74" s="7" t="s">
        <v>1134</v>
      </c>
      <c r="AW74" s="7" t="s">
        <v>913</v>
      </c>
      <c r="AX74" s="7" t="s">
        <v>840</v>
      </c>
      <c r="AY74" s="7" t="s">
        <v>182</v>
      </c>
      <c r="AZ74" s="7" t="s">
        <v>182</v>
      </c>
      <c r="BA74" s="7" t="s">
        <v>844</v>
      </c>
      <c r="BB74" s="7" t="s">
        <v>845</v>
      </c>
      <c r="BC74" s="7" t="s">
        <v>1131</v>
      </c>
      <c r="BD74" s="7" t="s">
        <v>188</v>
      </c>
      <c r="BE74" s="7" t="s">
        <v>1131</v>
      </c>
      <c r="BF74" s="7" t="s">
        <v>815</v>
      </c>
      <c r="BG74" s="7" t="s">
        <v>182</v>
      </c>
      <c r="BH74" s="7" t="s">
        <v>182</v>
      </c>
      <c r="BI74" s="7" t="s">
        <v>182</v>
      </c>
      <c r="BJ74" s="7" t="s">
        <v>182</v>
      </c>
      <c r="BK74" s="7" t="s">
        <v>816</v>
      </c>
      <c r="BL74" s="7" t="s">
        <v>179</v>
      </c>
      <c r="BM74" s="7" t="s">
        <v>179</v>
      </c>
      <c r="BN74" s="7" t="s">
        <v>1135</v>
      </c>
    </row>
    <row r="75" spans="1:66" ht="45" customHeight="1" x14ac:dyDescent="0.25">
      <c r="A75" s="7" t="s">
        <v>147</v>
      </c>
      <c r="B75" s="7" t="s">
        <v>901</v>
      </c>
      <c r="C75" s="7" t="s">
        <v>179</v>
      </c>
      <c r="D75" s="7" t="s">
        <v>150</v>
      </c>
      <c r="E75" s="7" t="s">
        <v>358</v>
      </c>
      <c r="F75" s="7" t="s">
        <v>152</v>
      </c>
      <c r="G75" s="7" t="s">
        <v>182</v>
      </c>
      <c r="H75" s="7" t="s">
        <v>831</v>
      </c>
      <c r="I75" s="7" t="s">
        <v>1136</v>
      </c>
      <c r="J75" s="7" t="s">
        <v>1137</v>
      </c>
      <c r="K75" s="7" t="s">
        <v>1138</v>
      </c>
      <c r="L75" s="7" t="s">
        <v>763</v>
      </c>
      <c r="M75" s="7" t="s">
        <v>763</v>
      </c>
      <c r="N75" s="7" t="s">
        <v>763</v>
      </c>
      <c r="O75" s="7" t="s">
        <v>182</v>
      </c>
      <c r="P75" s="7" t="s">
        <v>182</v>
      </c>
      <c r="Q75" s="7" t="s">
        <v>182</v>
      </c>
      <c r="R75" s="7" t="s">
        <v>182</v>
      </c>
      <c r="S75" s="7" t="s">
        <v>182</v>
      </c>
      <c r="T75" s="7" t="s">
        <v>182</v>
      </c>
      <c r="U75" s="7" t="s">
        <v>182</v>
      </c>
      <c r="V75" s="7" t="s">
        <v>182</v>
      </c>
      <c r="W75" s="7" t="s">
        <v>182</v>
      </c>
      <c r="X75" s="7" t="s">
        <v>182</v>
      </c>
      <c r="Y75" s="7" t="s">
        <v>182</v>
      </c>
      <c r="Z75" s="7" t="s">
        <v>182</v>
      </c>
      <c r="AA75" s="7" t="s">
        <v>182</v>
      </c>
      <c r="AB75" s="7" t="s">
        <v>182</v>
      </c>
      <c r="AC75" s="7" t="s">
        <v>182</v>
      </c>
      <c r="AD75" s="7" t="s">
        <v>770</v>
      </c>
      <c r="AE75" s="7" t="s">
        <v>770</v>
      </c>
      <c r="AF75" s="7" t="s">
        <v>770</v>
      </c>
      <c r="AG75" s="7" t="s">
        <v>770</v>
      </c>
      <c r="AH75" s="7" t="s">
        <v>333</v>
      </c>
      <c r="AI75" s="7" t="s">
        <v>333</v>
      </c>
      <c r="AJ75" s="7" t="s">
        <v>182</v>
      </c>
      <c r="AK75" s="7" t="s">
        <v>182</v>
      </c>
      <c r="AL75" s="7" t="s">
        <v>913</v>
      </c>
      <c r="AM75" s="7" t="s">
        <v>840</v>
      </c>
      <c r="AN75" s="7" t="s">
        <v>1139</v>
      </c>
      <c r="AO75" s="7" t="s">
        <v>1140</v>
      </c>
      <c r="AP75" s="7" t="s">
        <v>182</v>
      </c>
      <c r="AQ75" s="7" t="s">
        <v>182</v>
      </c>
      <c r="AR75" s="7" t="s">
        <v>152</v>
      </c>
      <c r="AS75" s="7" t="s">
        <v>810</v>
      </c>
      <c r="AT75" s="7" t="s">
        <v>184</v>
      </c>
      <c r="AU75" s="7" t="s">
        <v>1137</v>
      </c>
      <c r="AV75" s="7" t="s">
        <v>1141</v>
      </c>
      <c r="AW75" s="7" t="s">
        <v>913</v>
      </c>
      <c r="AX75" s="7" t="s">
        <v>840</v>
      </c>
      <c r="AY75" s="7" t="s">
        <v>182</v>
      </c>
      <c r="AZ75" s="7" t="s">
        <v>182</v>
      </c>
      <c r="BA75" s="7" t="s">
        <v>844</v>
      </c>
      <c r="BB75" s="7" t="s">
        <v>845</v>
      </c>
      <c r="BC75" s="7" t="s">
        <v>1138</v>
      </c>
      <c r="BD75" s="7" t="s">
        <v>188</v>
      </c>
      <c r="BE75" s="7" t="s">
        <v>1138</v>
      </c>
      <c r="BF75" s="7" t="s">
        <v>815</v>
      </c>
      <c r="BG75" s="7" t="s">
        <v>182</v>
      </c>
      <c r="BH75" s="7" t="s">
        <v>182</v>
      </c>
      <c r="BI75" s="7" t="s">
        <v>182</v>
      </c>
      <c r="BJ75" s="7" t="s">
        <v>182</v>
      </c>
      <c r="BK75" s="7" t="s">
        <v>816</v>
      </c>
      <c r="BL75" s="7" t="s">
        <v>179</v>
      </c>
      <c r="BM75" s="7" t="s">
        <v>179</v>
      </c>
      <c r="BN75" s="7" t="s">
        <v>1142</v>
      </c>
    </row>
    <row r="76" spans="1:66" ht="45" customHeight="1" x14ac:dyDescent="0.25">
      <c r="A76" s="7" t="s">
        <v>147</v>
      </c>
      <c r="B76" s="7" t="s">
        <v>901</v>
      </c>
      <c r="C76" s="7" t="s">
        <v>179</v>
      </c>
      <c r="D76" s="7" t="s">
        <v>150</v>
      </c>
      <c r="E76" s="7" t="s">
        <v>151</v>
      </c>
      <c r="F76" s="7" t="s">
        <v>152</v>
      </c>
      <c r="G76" s="7" t="s">
        <v>182</v>
      </c>
      <c r="H76" s="7" t="s">
        <v>831</v>
      </c>
      <c r="I76" s="7" t="s">
        <v>902</v>
      </c>
      <c r="J76" s="7" t="s">
        <v>903</v>
      </c>
      <c r="K76" s="7" t="s">
        <v>1143</v>
      </c>
      <c r="L76" s="7" t="s">
        <v>763</v>
      </c>
      <c r="M76" s="7" t="s">
        <v>763</v>
      </c>
      <c r="N76" s="7" t="s">
        <v>763</v>
      </c>
      <c r="O76" s="7" t="s">
        <v>1144</v>
      </c>
      <c r="P76" s="7" t="s">
        <v>1145</v>
      </c>
      <c r="Q76" s="7" t="s">
        <v>202</v>
      </c>
      <c r="R76" s="7" t="s">
        <v>1146</v>
      </c>
      <c r="S76" s="7" t="s">
        <v>488</v>
      </c>
      <c r="T76" s="7" t="s">
        <v>767</v>
      </c>
      <c r="U76" s="7" t="s">
        <v>167</v>
      </c>
      <c r="V76" s="7" t="s">
        <v>646</v>
      </c>
      <c r="W76" s="7" t="s">
        <v>6</v>
      </c>
      <c r="X76" s="7" t="s">
        <v>646</v>
      </c>
      <c r="Y76" s="7" t="s">
        <v>172</v>
      </c>
      <c r="Z76" s="7" t="s">
        <v>806</v>
      </c>
      <c r="AA76" s="7" t="s">
        <v>172</v>
      </c>
      <c r="AB76" s="7" t="s">
        <v>173</v>
      </c>
      <c r="AC76" s="7" t="s">
        <v>1147</v>
      </c>
      <c r="AD76" s="7" t="s">
        <v>770</v>
      </c>
      <c r="AE76" s="7" t="s">
        <v>770</v>
      </c>
      <c r="AF76" s="7" t="s">
        <v>770</v>
      </c>
      <c r="AG76" s="7" t="s">
        <v>770</v>
      </c>
      <c r="AH76" s="7" t="s">
        <v>633</v>
      </c>
      <c r="AI76" s="7" t="s">
        <v>633</v>
      </c>
      <c r="AJ76" s="7" t="s">
        <v>182</v>
      </c>
      <c r="AK76" s="7" t="s">
        <v>182</v>
      </c>
      <c r="AL76" s="7" t="s">
        <v>913</v>
      </c>
      <c r="AM76" s="7" t="s">
        <v>840</v>
      </c>
      <c r="AN76" s="7" t="s">
        <v>182</v>
      </c>
      <c r="AO76" s="7" t="s">
        <v>182</v>
      </c>
      <c r="AP76" s="7" t="s">
        <v>182</v>
      </c>
      <c r="AQ76" s="7" t="s">
        <v>1148</v>
      </c>
      <c r="AR76" s="7" t="s">
        <v>152</v>
      </c>
      <c r="AS76" s="7" t="s">
        <v>810</v>
      </c>
      <c r="AT76" s="7" t="s">
        <v>184</v>
      </c>
      <c r="AU76" s="7" t="s">
        <v>903</v>
      </c>
      <c r="AV76" s="7" t="s">
        <v>1149</v>
      </c>
      <c r="AW76" s="7" t="s">
        <v>913</v>
      </c>
      <c r="AX76" s="7" t="s">
        <v>840</v>
      </c>
      <c r="AY76" s="7" t="s">
        <v>182</v>
      </c>
      <c r="AZ76" s="7" t="s">
        <v>182</v>
      </c>
      <c r="BA76" s="7" t="s">
        <v>892</v>
      </c>
      <c r="BB76" s="7" t="s">
        <v>916</v>
      </c>
      <c r="BC76" s="7" t="s">
        <v>1143</v>
      </c>
      <c r="BD76" s="7" t="s">
        <v>188</v>
      </c>
      <c r="BE76" s="7" t="s">
        <v>1143</v>
      </c>
      <c r="BF76" s="7" t="s">
        <v>815</v>
      </c>
      <c r="BG76" s="7" t="s">
        <v>182</v>
      </c>
      <c r="BH76" s="7" t="s">
        <v>182</v>
      </c>
      <c r="BI76" s="7" t="s">
        <v>182</v>
      </c>
      <c r="BJ76" s="7" t="s">
        <v>182</v>
      </c>
      <c r="BK76" s="7" t="s">
        <v>816</v>
      </c>
      <c r="BL76" s="7" t="s">
        <v>179</v>
      </c>
      <c r="BM76" s="7" t="s">
        <v>179</v>
      </c>
      <c r="BN76" s="7" t="s">
        <v>917</v>
      </c>
    </row>
    <row r="77" spans="1:66" ht="45" customHeight="1" x14ac:dyDescent="0.25">
      <c r="A77" s="7" t="s">
        <v>147</v>
      </c>
      <c r="B77" s="7" t="s">
        <v>901</v>
      </c>
      <c r="C77" s="7" t="s">
        <v>179</v>
      </c>
      <c r="D77" s="7" t="s">
        <v>150</v>
      </c>
      <c r="E77" s="7" t="s">
        <v>151</v>
      </c>
      <c r="F77" s="7" t="s">
        <v>152</v>
      </c>
      <c r="G77" s="7" t="s">
        <v>182</v>
      </c>
      <c r="H77" s="7" t="s">
        <v>831</v>
      </c>
      <c r="I77" s="7" t="s">
        <v>902</v>
      </c>
      <c r="J77" s="7" t="s">
        <v>903</v>
      </c>
      <c r="K77" s="7" t="s">
        <v>1150</v>
      </c>
      <c r="L77" s="7" t="s">
        <v>763</v>
      </c>
      <c r="M77" s="7" t="s">
        <v>763</v>
      </c>
      <c r="N77" s="7" t="s">
        <v>763</v>
      </c>
      <c r="O77" s="7" t="s">
        <v>1151</v>
      </c>
      <c r="P77" s="7" t="s">
        <v>1152</v>
      </c>
      <c r="Q77" s="7" t="s">
        <v>202</v>
      </c>
      <c r="R77" s="7" t="s">
        <v>1153</v>
      </c>
      <c r="S77" s="7" t="s">
        <v>468</v>
      </c>
      <c r="T77" s="7" t="s">
        <v>767</v>
      </c>
      <c r="U77" s="7" t="s">
        <v>167</v>
      </c>
      <c r="V77" s="7" t="s">
        <v>1154</v>
      </c>
      <c r="W77" s="7" t="s">
        <v>6</v>
      </c>
      <c r="X77" s="7" t="s">
        <v>1154</v>
      </c>
      <c r="Y77" s="7" t="s">
        <v>171</v>
      </c>
      <c r="Z77" s="7" t="s">
        <v>838</v>
      </c>
      <c r="AA77" s="7" t="s">
        <v>172</v>
      </c>
      <c r="AB77" s="7" t="s">
        <v>173</v>
      </c>
      <c r="AC77" s="7" t="s">
        <v>229</v>
      </c>
      <c r="AD77" s="7" t="s">
        <v>770</v>
      </c>
      <c r="AE77" s="7" t="s">
        <v>770</v>
      </c>
      <c r="AF77" s="7" t="s">
        <v>770</v>
      </c>
      <c r="AG77" s="7" t="s">
        <v>770</v>
      </c>
      <c r="AH77" s="7" t="s">
        <v>633</v>
      </c>
      <c r="AI77" s="7" t="s">
        <v>633</v>
      </c>
      <c r="AJ77" s="7" t="s">
        <v>182</v>
      </c>
      <c r="AK77" s="7" t="s">
        <v>182</v>
      </c>
      <c r="AL77" s="7" t="s">
        <v>913</v>
      </c>
      <c r="AM77" s="7" t="s">
        <v>840</v>
      </c>
      <c r="AN77" s="7" t="s">
        <v>182</v>
      </c>
      <c r="AO77" s="7" t="s">
        <v>182</v>
      </c>
      <c r="AP77" s="7" t="s">
        <v>182</v>
      </c>
      <c r="AQ77" s="7" t="s">
        <v>1155</v>
      </c>
      <c r="AR77" s="7" t="s">
        <v>152</v>
      </c>
      <c r="AS77" s="7" t="s">
        <v>810</v>
      </c>
      <c r="AT77" s="7" t="s">
        <v>184</v>
      </c>
      <c r="AU77" s="7" t="s">
        <v>903</v>
      </c>
      <c r="AV77" s="7" t="s">
        <v>1156</v>
      </c>
      <c r="AW77" s="7" t="s">
        <v>913</v>
      </c>
      <c r="AX77" s="7" t="s">
        <v>840</v>
      </c>
      <c r="AY77" s="7" t="s">
        <v>182</v>
      </c>
      <c r="AZ77" s="7" t="s">
        <v>182</v>
      </c>
      <c r="BA77" s="7" t="s">
        <v>892</v>
      </c>
      <c r="BB77" s="7" t="s">
        <v>916</v>
      </c>
      <c r="BC77" s="7" t="s">
        <v>1150</v>
      </c>
      <c r="BD77" s="7" t="s">
        <v>188</v>
      </c>
      <c r="BE77" s="7" t="s">
        <v>1150</v>
      </c>
      <c r="BF77" s="7" t="s">
        <v>815</v>
      </c>
      <c r="BG77" s="7" t="s">
        <v>182</v>
      </c>
      <c r="BH77" s="7" t="s">
        <v>182</v>
      </c>
      <c r="BI77" s="7" t="s">
        <v>182</v>
      </c>
      <c r="BJ77" s="7" t="s">
        <v>182</v>
      </c>
      <c r="BK77" s="7" t="s">
        <v>816</v>
      </c>
      <c r="BL77" s="7" t="s">
        <v>179</v>
      </c>
      <c r="BM77" s="7" t="s">
        <v>179</v>
      </c>
      <c r="BN77" s="7" t="s">
        <v>917</v>
      </c>
    </row>
    <row r="78" spans="1:66" ht="45" customHeight="1" x14ac:dyDescent="0.25">
      <c r="A78" s="7" t="s">
        <v>147</v>
      </c>
      <c r="B78" s="7" t="s">
        <v>901</v>
      </c>
      <c r="C78" s="7" t="s">
        <v>179</v>
      </c>
      <c r="D78" s="7" t="s">
        <v>150</v>
      </c>
      <c r="E78" s="7" t="s">
        <v>151</v>
      </c>
      <c r="F78" s="7" t="s">
        <v>152</v>
      </c>
      <c r="G78" s="7" t="s">
        <v>182</v>
      </c>
      <c r="H78" s="7" t="s">
        <v>831</v>
      </c>
      <c r="I78" s="7" t="s">
        <v>902</v>
      </c>
      <c r="J78" s="7" t="s">
        <v>903</v>
      </c>
      <c r="K78" s="7" t="s">
        <v>1157</v>
      </c>
      <c r="L78" s="7" t="s">
        <v>763</v>
      </c>
      <c r="M78" s="7" t="s">
        <v>763</v>
      </c>
      <c r="N78" s="7" t="s">
        <v>763</v>
      </c>
      <c r="O78" s="7" t="s">
        <v>1158</v>
      </c>
      <c r="P78" s="7" t="s">
        <v>1159</v>
      </c>
      <c r="Q78" s="7" t="s">
        <v>163</v>
      </c>
      <c r="R78" s="7" t="s">
        <v>1160</v>
      </c>
      <c r="S78" s="7" t="s">
        <v>715</v>
      </c>
      <c r="T78" s="7" t="s">
        <v>767</v>
      </c>
      <c r="U78" s="7" t="s">
        <v>167</v>
      </c>
      <c r="V78" s="7" t="s">
        <v>952</v>
      </c>
      <c r="W78" s="7" t="s">
        <v>6</v>
      </c>
      <c r="X78" s="7" t="s">
        <v>952</v>
      </c>
      <c r="Y78" s="7" t="s">
        <v>11</v>
      </c>
      <c r="Z78" s="7" t="s">
        <v>1010</v>
      </c>
      <c r="AA78" s="7" t="s">
        <v>8</v>
      </c>
      <c r="AB78" s="7" t="s">
        <v>349</v>
      </c>
      <c r="AC78" s="7" t="s">
        <v>1011</v>
      </c>
      <c r="AD78" s="7" t="s">
        <v>770</v>
      </c>
      <c r="AE78" s="7" t="s">
        <v>770</v>
      </c>
      <c r="AF78" s="7" t="s">
        <v>770</v>
      </c>
      <c r="AG78" s="7" t="s">
        <v>770</v>
      </c>
      <c r="AH78" s="7" t="s">
        <v>633</v>
      </c>
      <c r="AI78" s="7" t="s">
        <v>633</v>
      </c>
      <c r="AJ78" s="7" t="s">
        <v>182</v>
      </c>
      <c r="AK78" s="7" t="s">
        <v>182</v>
      </c>
      <c r="AL78" s="7" t="s">
        <v>913</v>
      </c>
      <c r="AM78" s="7" t="s">
        <v>840</v>
      </c>
      <c r="AN78" s="7" t="s">
        <v>182</v>
      </c>
      <c r="AO78" s="7" t="s">
        <v>182</v>
      </c>
      <c r="AP78" s="7" t="s">
        <v>182</v>
      </c>
      <c r="AQ78" s="7" t="s">
        <v>1161</v>
      </c>
      <c r="AR78" s="7" t="s">
        <v>152</v>
      </c>
      <c r="AS78" s="7" t="s">
        <v>810</v>
      </c>
      <c r="AT78" s="7" t="s">
        <v>184</v>
      </c>
      <c r="AU78" s="7" t="s">
        <v>903</v>
      </c>
      <c r="AV78" s="7" t="s">
        <v>1162</v>
      </c>
      <c r="AW78" s="7" t="s">
        <v>913</v>
      </c>
      <c r="AX78" s="7" t="s">
        <v>840</v>
      </c>
      <c r="AY78" s="7" t="s">
        <v>182</v>
      </c>
      <c r="AZ78" s="7" t="s">
        <v>182</v>
      </c>
      <c r="BA78" s="7" t="s">
        <v>892</v>
      </c>
      <c r="BB78" s="7" t="s">
        <v>916</v>
      </c>
      <c r="BC78" s="7" t="s">
        <v>1157</v>
      </c>
      <c r="BD78" s="7" t="s">
        <v>188</v>
      </c>
      <c r="BE78" s="7" t="s">
        <v>1157</v>
      </c>
      <c r="BF78" s="7" t="s">
        <v>815</v>
      </c>
      <c r="BG78" s="7" t="s">
        <v>182</v>
      </c>
      <c r="BH78" s="7" t="s">
        <v>182</v>
      </c>
      <c r="BI78" s="7" t="s">
        <v>182</v>
      </c>
      <c r="BJ78" s="7" t="s">
        <v>182</v>
      </c>
      <c r="BK78" s="7" t="s">
        <v>816</v>
      </c>
      <c r="BL78" s="7" t="s">
        <v>179</v>
      </c>
      <c r="BM78" s="7" t="s">
        <v>179</v>
      </c>
      <c r="BN78" s="7" t="s">
        <v>917</v>
      </c>
    </row>
    <row r="79" spans="1:66" ht="45" customHeight="1" x14ac:dyDescent="0.25">
      <c r="A79" s="7" t="s">
        <v>147</v>
      </c>
      <c r="B79" s="7" t="s">
        <v>901</v>
      </c>
      <c r="C79" s="7" t="s">
        <v>179</v>
      </c>
      <c r="D79" s="7" t="s">
        <v>150</v>
      </c>
      <c r="E79" s="7" t="s">
        <v>151</v>
      </c>
      <c r="F79" s="7" t="s">
        <v>152</v>
      </c>
      <c r="G79" s="7" t="s">
        <v>182</v>
      </c>
      <c r="H79" s="7" t="s">
        <v>831</v>
      </c>
      <c r="I79" s="7" t="s">
        <v>902</v>
      </c>
      <c r="J79" s="7" t="s">
        <v>903</v>
      </c>
      <c r="K79" s="7" t="s">
        <v>1163</v>
      </c>
      <c r="L79" s="7" t="s">
        <v>763</v>
      </c>
      <c r="M79" s="7" t="s">
        <v>763</v>
      </c>
      <c r="N79" s="7" t="s">
        <v>763</v>
      </c>
      <c r="O79" s="7" t="s">
        <v>1164</v>
      </c>
      <c r="P79" s="7" t="s">
        <v>1165</v>
      </c>
      <c r="Q79" s="7" t="s">
        <v>202</v>
      </c>
      <c r="R79" s="7" t="s">
        <v>1166</v>
      </c>
      <c r="S79" s="7" t="s">
        <v>715</v>
      </c>
      <c r="T79" s="7" t="s">
        <v>767</v>
      </c>
      <c r="U79" s="7" t="s">
        <v>167</v>
      </c>
      <c r="V79" s="7" t="s">
        <v>1167</v>
      </c>
      <c r="W79" s="7" t="s">
        <v>6</v>
      </c>
      <c r="X79" s="7" t="s">
        <v>1167</v>
      </c>
      <c r="Y79" s="7" t="s">
        <v>171</v>
      </c>
      <c r="Z79" s="7" t="s">
        <v>838</v>
      </c>
      <c r="AA79" s="7" t="s">
        <v>172</v>
      </c>
      <c r="AB79" s="7" t="s">
        <v>173</v>
      </c>
      <c r="AC79" s="7" t="s">
        <v>1168</v>
      </c>
      <c r="AD79" s="7" t="s">
        <v>770</v>
      </c>
      <c r="AE79" s="7" t="s">
        <v>770</v>
      </c>
      <c r="AF79" s="7" t="s">
        <v>770</v>
      </c>
      <c r="AG79" s="7" t="s">
        <v>770</v>
      </c>
      <c r="AH79" s="7" t="s">
        <v>633</v>
      </c>
      <c r="AI79" s="7" t="s">
        <v>633</v>
      </c>
      <c r="AJ79" s="7" t="s">
        <v>182</v>
      </c>
      <c r="AK79" s="7" t="s">
        <v>182</v>
      </c>
      <c r="AL79" s="7" t="s">
        <v>913</v>
      </c>
      <c r="AM79" s="7" t="s">
        <v>840</v>
      </c>
      <c r="AN79" s="7" t="s">
        <v>182</v>
      </c>
      <c r="AO79" s="7" t="s">
        <v>182</v>
      </c>
      <c r="AP79" s="7" t="s">
        <v>182</v>
      </c>
      <c r="AQ79" s="7" t="s">
        <v>1169</v>
      </c>
      <c r="AR79" s="7" t="s">
        <v>152</v>
      </c>
      <c r="AS79" s="7" t="s">
        <v>810</v>
      </c>
      <c r="AT79" s="7" t="s">
        <v>184</v>
      </c>
      <c r="AU79" s="7" t="s">
        <v>903</v>
      </c>
      <c r="AV79" s="7" t="s">
        <v>1170</v>
      </c>
      <c r="AW79" s="7" t="s">
        <v>913</v>
      </c>
      <c r="AX79" s="7" t="s">
        <v>840</v>
      </c>
      <c r="AY79" s="7" t="s">
        <v>182</v>
      </c>
      <c r="AZ79" s="7" t="s">
        <v>182</v>
      </c>
      <c r="BA79" s="7" t="s">
        <v>892</v>
      </c>
      <c r="BB79" s="7" t="s">
        <v>916</v>
      </c>
      <c r="BC79" s="7" t="s">
        <v>1163</v>
      </c>
      <c r="BD79" s="7" t="s">
        <v>188</v>
      </c>
      <c r="BE79" s="7" t="s">
        <v>1163</v>
      </c>
      <c r="BF79" s="7" t="s">
        <v>815</v>
      </c>
      <c r="BG79" s="7" t="s">
        <v>182</v>
      </c>
      <c r="BH79" s="7" t="s">
        <v>182</v>
      </c>
      <c r="BI79" s="7" t="s">
        <v>182</v>
      </c>
      <c r="BJ79" s="7" t="s">
        <v>182</v>
      </c>
      <c r="BK79" s="7" t="s">
        <v>816</v>
      </c>
      <c r="BL79" s="7" t="s">
        <v>179</v>
      </c>
      <c r="BM79" s="7" t="s">
        <v>179</v>
      </c>
      <c r="BN79" s="7" t="s">
        <v>917</v>
      </c>
    </row>
    <row r="80" spans="1:66" ht="45" customHeight="1" x14ac:dyDescent="0.25">
      <c r="A80" s="7" t="s">
        <v>147</v>
      </c>
      <c r="B80" s="7" t="s">
        <v>901</v>
      </c>
      <c r="C80" s="7" t="s">
        <v>179</v>
      </c>
      <c r="D80" s="7" t="s">
        <v>150</v>
      </c>
      <c r="E80" s="7" t="s">
        <v>151</v>
      </c>
      <c r="F80" s="7" t="s">
        <v>152</v>
      </c>
      <c r="G80" s="7" t="s">
        <v>182</v>
      </c>
      <c r="H80" s="7" t="s">
        <v>831</v>
      </c>
      <c r="I80" s="7" t="s">
        <v>902</v>
      </c>
      <c r="J80" s="7" t="s">
        <v>903</v>
      </c>
      <c r="K80" s="7" t="s">
        <v>1171</v>
      </c>
      <c r="L80" s="7" t="s">
        <v>763</v>
      </c>
      <c r="M80" s="7" t="s">
        <v>763</v>
      </c>
      <c r="N80" s="7" t="s">
        <v>763</v>
      </c>
      <c r="O80" s="7" t="s">
        <v>1172</v>
      </c>
      <c r="P80" s="7" t="s">
        <v>627</v>
      </c>
      <c r="Q80" s="7" t="s">
        <v>202</v>
      </c>
      <c r="R80" s="7" t="s">
        <v>1085</v>
      </c>
      <c r="S80" s="7" t="s">
        <v>1173</v>
      </c>
      <c r="T80" s="7" t="s">
        <v>767</v>
      </c>
      <c r="U80" s="7" t="s">
        <v>167</v>
      </c>
      <c r="V80" s="7" t="s">
        <v>1174</v>
      </c>
      <c r="W80" s="7" t="s">
        <v>6</v>
      </c>
      <c r="X80" s="7" t="s">
        <v>1174</v>
      </c>
      <c r="Y80" s="7" t="s">
        <v>172</v>
      </c>
      <c r="Z80" s="7" t="s">
        <v>806</v>
      </c>
      <c r="AA80" s="7" t="s">
        <v>172</v>
      </c>
      <c r="AB80" s="7" t="s">
        <v>173</v>
      </c>
      <c r="AC80" s="7" t="s">
        <v>1175</v>
      </c>
      <c r="AD80" s="7" t="s">
        <v>770</v>
      </c>
      <c r="AE80" s="7" t="s">
        <v>770</v>
      </c>
      <c r="AF80" s="7" t="s">
        <v>770</v>
      </c>
      <c r="AG80" s="7" t="s">
        <v>770</v>
      </c>
      <c r="AH80" s="7" t="s">
        <v>633</v>
      </c>
      <c r="AI80" s="7" t="s">
        <v>633</v>
      </c>
      <c r="AJ80" s="7" t="s">
        <v>182</v>
      </c>
      <c r="AK80" s="7" t="s">
        <v>182</v>
      </c>
      <c r="AL80" s="7" t="s">
        <v>913</v>
      </c>
      <c r="AM80" s="7" t="s">
        <v>840</v>
      </c>
      <c r="AN80" s="7" t="s">
        <v>182</v>
      </c>
      <c r="AO80" s="7" t="s">
        <v>182</v>
      </c>
      <c r="AP80" s="7" t="s">
        <v>182</v>
      </c>
      <c r="AQ80" s="7" t="s">
        <v>1176</v>
      </c>
      <c r="AR80" s="7" t="s">
        <v>152</v>
      </c>
      <c r="AS80" s="7" t="s">
        <v>810</v>
      </c>
      <c r="AT80" s="7" t="s">
        <v>184</v>
      </c>
      <c r="AU80" s="7" t="s">
        <v>903</v>
      </c>
      <c r="AV80" s="7" t="s">
        <v>1177</v>
      </c>
      <c r="AW80" s="7" t="s">
        <v>913</v>
      </c>
      <c r="AX80" s="7" t="s">
        <v>840</v>
      </c>
      <c r="AY80" s="7" t="s">
        <v>182</v>
      </c>
      <c r="AZ80" s="7" t="s">
        <v>182</v>
      </c>
      <c r="BA80" s="7" t="s">
        <v>892</v>
      </c>
      <c r="BB80" s="7" t="s">
        <v>916</v>
      </c>
      <c r="BC80" s="7" t="s">
        <v>1171</v>
      </c>
      <c r="BD80" s="7" t="s">
        <v>188</v>
      </c>
      <c r="BE80" s="7" t="s">
        <v>1171</v>
      </c>
      <c r="BF80" s="7" t="s">
        <v>815</v>
      </c>
      <c r="BG80" s="7" t="s">
        <v>182</v>
      </c>
      <c r="BH80" s="7" t="s">
        <v>182</v>
      </c>
      <c r="BI80" s="7" t="s">
        <v>182</v>
      </c>
      <c r="BJ80" s="7" t="s">
        <v>182</v>
      </c>
      <c r="BK80" s="7" t="s">
        <v>816</v>
      </c>
      <c r="BL80" s="7" t="s">
        <v>179</v>
      </c>
      <c r="BM80" s="7" t="s">
        <v>179</v>
      </c>
      <c r="BN80" s="7" t="s">
        <v>917</v>
      </c>
    </row>
    <row r="81" spans="1:66" ht="45" customHeight="1" x14ac:dyDescent="0.25">
      <c r="A81" s="7" t="s">
        <v>147</v>
      </c>
      <c r="B81" s="7" t="s">
        <v>901</v>
      </c>
      <c r="C81" s="7" t="s">
        <v>179</v>
      </c>
      <c r="D81" s="7" t="s">
        <v>150</v>
      </c>
      <c r="E81" s="7" t="s">
        <v>151</v>
      </c>
      <c r="F81" s="7" t="s">
        <v>152</v>
      </c>
      <c r="G81" s="7" t="s">
        <v>182</v>
      </c>
      <c r="H81" s="7" t="s">
        <v>831</v>
      </c>
      <c r="I81" s="7" t="s">
        <v>902</v>
      </c>
      <c r="J81" s="7" t="s">
        <v>903</v>
      </c>
      <c r="K81" s="7" t="s">
        <v>1178</v>
      </c>
      <c r="L81" s="7" t="s">
        <v>763</v>
      </c>
      <c r="M81" s="7" t="s">
        <v>763</v>
      </c>
      <c r="N81" s="7" t="s">
        <v>763</v>
      </c>
      <c r="O81" s="7" t="s">
        <v>1179</v>
      </c>
      <c r="P81" s="7" t="s">
        <v>1180</v>
      </c>
      <c r="Q81" s="7" t="s">
        <v>202</v>
      </c>
      <c r="R81" s="7" t="s">
        <v>1181</v>
      </c>
      <c r="S81" s="7" t="s">
        <v>1182</v>
      </c>
      <c r="T81" s="7" t="s">
        <v>767</v>
      </c>
      <c r="U81" s="7" t="s">
        <v>167</v>
      </c>
      <c r="V81" s="7" t="s">
        <v>646</v>
      </c>
      <c r="W81" s="7" t="s">
        <v>6</v>
      </c>
      <c r="X81" s="7" t="s">
        <v>646</v>
      </c>
      <c r="Y81" s="7" t="s">
        <v>171</v>
      </c>
      <c r="Z81" s="7" t="s">
        <v>838</v>
      </c>
      <c r="AA81" s="7" t="s">
        <v>172</v>
      </c>
      <c r="AB81" s="7" t="s">
        <v>173</v>
      </c>
      <c r="AC81" s="7" t="s">
        <v>266</v>
      </c>
      <c r="AD81" s="7" t="s">
        <v>770</v>
      </c>
      <c r="AE81" s="7" t="s">
        <v>770</v>
      </c>
      <c r="AF81" s="7" t="s">
        <v>770</v>
      </c>
      <c r="AG81" s="7" t="s">
        <v>770</v>
      </c>
      <c r="AH81" s="7" t="s">
        <v>633</v>
      </c>
      <c r="AI81" s="7" t="s">
        <v>633</v>
      </c>
      <c r="AJ81" s="7" t="s">
        <v>182</v>
      </c>
      <c r="AK81" s="7" t="s">
        <v>182</v>
      </c>
      <c r="AL81" s="7" t="s">
        <v>913</v>
      </c>
      <c r="AM81" s="7" t="s">
        <v>840</v>
      </c>
      <c r="AN81" s="7" t="s">
        <v>182</v>
      </c>
      <c r="AO81" s="7" t="s">
        <v>182</v>
      </c>
      <c r="AP81" s="7" t="s">
        <v>182</v>
      </c>
      <c r="AQ81" s="7" t="s">
        <v>1183</v>
      </c>
      <c r="AR81" s="7" t="s">
        <v>152</v>
      </c>
      <c r="AS81" s="7" t="s">
        <v>810</v>
      </c>
      <c r="AT81" s="7" t="s">
        <v>184</v>
      </c>
      <c r="AU81" s="7" t="s">
        <v>903</v>
      </c>
      <c r="AV81" s="7" t="s">
        <v>1184</v>
      </c>
      <c r="AW81" s="7" t="s">
        <v>913</v>
      </c>
      <c r="AX81" s="7" t="s">
        <v>840</v>
      </c>
      <c r="AY81" s="7" t="s">
        <v>182</v>
      </c>
      <c r="AZ81" s="7" t="s">
        <v>182</v>
      </c>
      <c r="BA81" s="7" t="s">
        <v>892</v>
      </c>
      <c r="BB81" s="7" t="s">
        <v>916</v>
      </c>
      <c r="BC81" s="7" t="s">
        <v>1178</v>
      </c>
      <c r="BD81" s="7" t="s">
        <v>188</v>
      </c>
      <c r="BE81" s="7" t="s">
        <v>1178</v>
      </c>
      <c r="BF81" s="7" t="s">
        <v>815</v>
      </c>
      <c r="BG81" s="7" t="s">
        <v>182</v>
      </c>
      <c r="BH81" s="7" t="s">
        <v>182</v>
      </c>
      <c r="BI81" s="7" t="s">
        <v>182</v>
      </c>
      <c r="BJ81" s="7" t="s">
        <v>182</v>
      </c>
      <c r="BK81" s="7" t="s">
        <v>816</v>
      </c>
      <c r="BL81" s="7" t="s">
        <v>179</v>
      </c>
      <c r="BM81" s="7" t="s">
        <v>179</v>
      </c>
      <c r="BN81" s="7" t="s">
        <v>917</v>
      </c>
    </row>
    <row r="82" spans="1:66" ht="45" customHeight="1" x14ac:dyDescent="0.25">
      <c r="A82" s="7" t="s">
        <v>147</v>
      </c>
      <c r="B82" s="7" t="s">
        <v>901</v>
      </c>
      <c r="C82" s="7" t="s">
        <v>179</v>
      </c>
      <c r="D82" s="7" t="s">
        <v>150</v>
      </c>
      <c r="E82" s="7" t="s">
        <v>151</v>
      </c>
      <c r="F82" s="7" t="s">
        <v>152</v>
      </c>
      <c r="G82" s="7" t="s">
        <v>182</v>
      </c>
      <c r="H82" s="7" t="s">
        <v>831</v>
      </c>
      <c r="I82" s="7" t="s">
        <v>902</v>
      </c>
      <c r="J82" s="7" t="s">
        <v>903</v>
      </c>
      <c r="K82" s="7" t="s">
        <v>1185</v>
      </c>
      <c r="L82" s="7" t="s">
        <v>763</v>
      </c>
      <c r="M82" s="7" t="s">
        <v>763</v>
      </c>
      <c r="N82" s="7" t="s">
        <v>763</v>
      </c>
      <c r="O82" s="7" t="s">
        <v>1186</v>
      </c>
      <c r="P82" s="7" t="s">
        <v>1187</v>
      </c>
      <c r="Q82" s="7" t="s">
        <v>202</v>
      </c>
      <c r="R82" s="7" t="s">
        <v>1188</v>
      </c>
      <c r="S82" s="7" t="s">
        <v>486</v>
      </c>
      <c r="T82" s="7" t="s">
        <v>836</v>
      </c>
      <c r="U82" s="7" t="s">
        <v>167</v>
      </c>
      <c r="V82" s="7" t="s">
        <v>932</v>
      </c>
      <c r="W82" s="7" t="s">
        <v>6</v>
      </c>
      <c r="X82" s="7" t="s">
        <v>932</v>
      </c>
      <c r="Y82" s="7" t="s">
        <v>688</v>
      </c>
      <c r="Z82" s="7" t="s">
        <v>911</v>
      </c>
      <c r="AA82" s="7" t="s">
        <v>8</v>
      </c>
      <c r="AB82" s="7" t="s">
        <v>349</v>
      </c>
      <c r="AC82" s="7" t="s">
        <v>691</v>
      </c>
      <c r="AD82" s="7" t="s">
        <v>770</v>
      </c>
      <c r="AE82" s="7" t="s">
        <v>770</v>
      </c>
      <c r="AF82" s="7" t="s">
        <v>770</v>
      </c>
      <c r="AG82" s="7" t="s">
        <v>770</v>
      </c>
      <c r="AH82" s="7" t="s">
        <v>633</v>
      </c>
      <c r="AI82" s="7" t="s">
        <v>633</v>
      </c>
      <c r="AJ82" s="7" t="s">
        <v>182</v>
      </c>
      <c r="AK82" s="7" t="s">
        <v>182</v>
      </c>
      <c r="AL82" s="7" t="s">
        <v>913</v>
      </c>
      <c r="AM82" s="7" t="s">
        <v>840</v>
      </c>
      <c r="AN82" s="7" t="s">
        <v>182</v>
      </c>
      <c r="AO82" s="7" t="s">
        <v>182</v>
      </c>
      <c r="AP82" s="7" t="s">
        <v>182</v>
      </c>
      <c r="AQ82" s="7" t="s">
        <v>272</v>
      </c>
      <c r="AR82" s="7" t="s">
        <v>152</v>
      </c>
      <c r="AS82" s="7" t="s">
        <v>810</v>
      </c>
      <c r="AT82" s="7" t="s">
        <v>184</v>
      </c>
      <c r="AU82" s="7" t="s">
        <v>903</v>
      </c>
      <c r="AV82" s="7" t="s">
        <v>180</v>
      </c>
      <c r="AW82" s="7" t="s">
        <v>913</v>
      </c>
      <c r="AX82" s="7" t="s">
        <v>840</v>
      </c>
      <c r="AY82" s="7" t="s">
        <v>182</v>
      </c>
      <c r="AZ82" s="7" t="s">
        <v>182</v>
      </c>
      <c r="BA82" s="7" t="s">
        <v>892</v>
      </c>
      <c r="BB82" s="7" t="s">
        <v>916</v>
      </c>
      <c r="BC82" s="7" t="s">
        <v>1185</v>
      </c>
      <c r="BD82" s="7" t="s">
        <v>188</v>
      </c>
      <c r="BE82" s="7" t="s">
        <v>1185</v>
      </c>
      <c r="BF82" s="7" t="s">
        <v>815</v>
      </c>
      <c r="BG82" s="7" t="s">
        <v>182</v>
      </c>
      <c r="BH82" s="7" t="s">
        <v>182</v>
      </c>
      <c r="BI82" s="7" t="s">
        <v>182</v>
      </c>
      <c r="BJ82" s="7" t="s">
        <v>182</v>
      </c>
      <c r="BK82" s="7" t="s">
        <v>816</v>
      </c>
      <c r="BL82" s="7" t="s">
        <v>179</v>
      </c>
      <c r="BM82" s="7" t="s">
        <v>179</v>
      </c>
      <c r="BN82" s="7" t="s">
        <v>917</v>
      </c>
    </row>
    <row r="83" spans="1:66" ht="45" customHeight="1" x14ac:dyDescent="0.25">
      <c r="A83" s="7" t="s">
        <v>147</v>
      </c>
      <c r="B83" s="7" t="s">
        <v>901</v>
      </c>
      <c r="C83" s="7" t="s">
        <v>179</v>
      </c>
      <c r="D83" s="7" t="s">
        <v>150</v>
      </c>
      <c r="E83" s="7" t="s">
        <v>151</v>
      </c>
      <c r="F83" s="7" t="s">
        <v>152</v>
      </c>
      <c r="G83" s="7" t="s">
        <v>182</v>
      </c>
      <c r="H83" s="7" t="s">
        <v>831</v>
      </c>
      <c r="I83" s="7" t="s">
        <v>902</v>
      </c>
      <c r="J83" s="7" t="s">
        <v>903</v>
      </c>
      <c r="K83" s="7" t="s">
        <v>1189</v>
      </c>
      <c r="L83" s="7" t="s">
        <v>763</v>
      </c>
      <c r="M83" s="7" t="s">
        <v>763</v>
      </c>
      <c r="N83" s="7" t="s">
        <v>763</v>
      </c>
      <c r="O83" s="7" t="s">
        <v>1190</v>
      </c>
      <c r="P83" s="7" t="s">
        <v>1191</v>
      </c>
      <c r="Q83" s="7" t="s">
        <v>163</v>
      </c>
      <c r="R83" s="7" t="s">
        <v>1192</v>
      </c>
      <c r="S83" s="7" t="s">
        <v>1193</v>
      </c>
      <c r="T83" s="7" t="s">
        <v>1194</v>
      </c>
      <c r="U83" s="7" t="s">
        <v>167</v>
      </c>
      <c r="V83" s="7" t="s">
        <v>1195</v>
      </c>
      <c r="W83" s="7" t="s">
        <v>6</v>
      </c>
      <c r="X83" s="7" t="s">
        <v>1195</v>
      </c>
      <c r="Y83" s="7" t="s">
        <v>171</v>
      </c>
      <c r="Z83" s="7" t="s">
        <v>838</v>
      </c>
      <c r="AA83" s="7" t="s">
        <v>172</v>
      </c>
      <c r="AB83" s="7" t="s">
        <v>173</v>
      </c>
      <c r="AC83" s="7" t="s">
        <v>1196</v>
      </c>
      <c r="AD83" s="7" t="s">
        <v>770</v>
      </c>
      <c r="AE83" s="7" t="s">
        <v>770</v>
      </c>
      <c r="AF83" s="7" t="s">
        <v>770</v>
      </c>
      <c r="AG83" s="7" t="s">
        <v>770</v>
      </c>
      <c r="AH83" s="7" t="s">
        <v>633</v>
      </c>
      <c r="AI83" s="7" t="s">
        <v>633</v>
      </c>
      <c r="AJ83" s="7" t="s">
        <v>182</v>
      </c>
      <c r="AK83" s="7" t="s">
        <v>182</v>
      </c>
      <c r="AL83" s="7" t="s">
        <v>913</v>
      </c>
      <c r="AM83" s="7" t="s">
        <v>840</v>
      </c>
      <c r="AN83" s="7" t="s">
        <v>182</v>
      </c>
      <c r="AO83" s="7" t="s">
        <v>182</v>
      </c>
      <c r="AP83" s="7" t="s">
        <v>182</v>
      </c>
      <c r="AQ83" s="7" t="s">
        <v>1197</v>
      </c>
      <c r="AR83" s="7" t="s">
        <v>152</v>
      </c>
      <c r="AS83" s="7" t="s">
        <v>810</v>
      </c>
      <c r="AT83" s="7" t="s">
        <v>184</v>
      </c>
      <c r="AU83" s="7" t="s">
        <v>903</v>
      </c>
      <c r="AV83" s="7" t="s">
        <v>1198</v>
      </c>
      <c r="AW83" s="7" t="s">
        <v>913</v>
      </c>
      <c r="AX83" s="7" t="s">
        <v>840</v>
      </c>
      <c r="AY83" s="7" t="s">
        <v>182</v>
      </c>
      <c r="AZ83" s="7" t="s">
        <v>182</v>
      </c>
      <c r="BA83" s="7" t="s">
        <v>892</v>
      </c>
      <c r="BB83" s="7" t="s">
        <v>916</v>
      </c>
      <c r="BC83" s="7" t="s">
        <v>1189</v>
      </c>
      <c r="BD83" s="7" t="s">
        <v>188</v>
      </c>
      <c r="BE83" s="7" t="s">
        <v>1189</v>
      </c>
      <c r="BF83" s="7" t="s">
        <v>815</v>
      </c>
      <c r="BG83" s="7" t="s">
        <v>182</v>
      </c>
      <c r="BH83" s="7" t="s">
        <v>182</v>
      </c>
      <c r="BI83" s="7" t="s">
        <v>182</v>
      </c>
      <c r="BJ83" s="7" t="s">
        <v>182</v>
      </c>
      <c r="BK83" s="7" t="s">
        <v>816</v>
      </c>
      <c r="BL83" s="7" t="s">
        <v>179</v>
      </c>
      <c r="BM83" s="7" t="s">
        <v>179</v>
      </c>
      <c r="BN83" s="7" t="s">
        <v>917</v>
      </c>
    </row>
    <row r="84" spans="1:66" ht="45" customHeight="1" x14ac:dyDescent="0.25">
      <c r="A84" s="7" t="s">
        <v>147</v>
      </c>
      <c r="B84" s="7" t="s">
        <v>901</v>
      </c>
      <c r="C84" s="7" t="s">
        <v>179</v>
      </c>
      <c r="D84" s="7" t="s">
        <v>150</v>
      </c>
      <c r="E84" s="7" t="s">
        <v>151</v>
      </c>
      <c r="F84" s="7" t="s">
        <v>152</v>
      </c>
      <c r="G84" s="7" t="s">
        <v>182</v>
      </c>
      <c r="H84" s="7" t="s">
        <v>831</v>
      </c>
      <c r="I84" s="7" t="s">
        <v>902</v>
      </c>
      <c r="J84" s="7" t="s">
        <v>903</v>
      </c>
      <c r="K84" s="7" t="s">
        <v>1199</v>
      </c>
      <c r="L84" s="7" t="s">
        <v>763</v>
      </c>
      <c r="M84" s="7" t="s">
        <v>763</v>
      </c>
      <c r="N84" s="7" t="s">
        <v>763</v>
      </c>
      <c r="O84" s="7" t="s">
        <v>1200</v>
      </c>
      <c r="P84" s="7" t="s">
        <v>1201</v>
      </c>
      <c r="Q84" s="7" t="s">
        <v>202</v>
      </c>
      <c r="R84" s="7" t="s">
        <v>1202</v>
      </c>
      <c r="S84" s="7" t="s">
        <v>804</v>
      </c>
      <c r="T84" s="7" t="s">
        <v>1203</v>
      </c>
      <c r="U84" s="7" t="s">
        <v>167</v>
      </c>
      <c r="V84" s="7" t="s">
        <v>805</v>
      </c>
      <c r="W84" s="7" t="s">
        <v>6</v>
      </c>
      <c r="X84" s="7" t="s">
        <v>805</v>
      </c>
      <c r="Y84" s="7" t="s">
        <v>172</v>
      </c>
      <c r="Z84" s="7" t="s">
        <v>806</v>
      </c>
      <c r="AA84" s="7" t="s">
        <v>172</v>
      </c>
      <c r="AB84" s="7" t="s">
        <v>173</v>
      </c>
      <c r="AC84" s="7" t="s">
        <v>285</v>
      </c>
      <c r="AD84" s="7" t="s">
        <v>770</v>
      </c>
      <c r="AE84" s="7" t="s">
        <v>770</v>
      </c>
      <c r="AF84" s="7" t="s">
        <v>770</v>
      </c>
      <c r="AG84" s="7" t="s">
        <v>770</v>
      </c>
      <c r="AH84" s="7" t="s">
        <v>633</v>
      </c>
      <c r="AI84" s="7" t="s">
        <v>633</v>
      </c>
      <c r="AJ84" s="7" t="s">
        <v>182</v>
      </c>
      <c r="AK84" s="7" t="s">
        <v>182</v>
      </c>
      <c r="AL84" s="7" t="s">
        <v>913</v>
      </c>
      <c r="AM84" s="7" t="s">
        <v>840</v>
      </c>
      <c r="AN84" s="7" t="s">
        <v>182</v>
      </c>
      <c r="AO84" s="7" t="s">
        <v>182</v>
      </c>
      <c r="AP84" s="7" t="s">
        <v>182</v>
      </c>
      <c r="AQ84" s="7" t="s">
        <v>456</v>
      </c>
      <c r="AR84" s="7" t="s">
        <v>152</v>
      </c>
      <c r="AS84" s="7" t="s">
        <v>810</v>
      </c>
      <c r="AT84" s="7" t="s">
        <v>184</v>
      </c>
      <c r="AU84" s="7" t="s">
        <v>903</v>
      </c>
      <c r="AV84" s="7" t="s">
        <v>1012</v>
      </c>
      <c r="AW84" s="7" t="s">
        <v>913</v>
      </c>
      <c r="AX84" s="7" t="s">
        <v>840</v>
      </c>
      <c r="AY84" s="7" t="s">
        <v>182</v>
      </c>
      <c r="AZ84" s="7" t="s">
        <v>182</v>
      </c>
      <c r="BA84" s="7" t="s">
        <v>892</v>
      </c>
      <c r="BB84" s="7" t="s">
        <v>916</v>
      </c>
      <c r="BC84" s="7" t="s">
        <v>1199</v>
      </c>
      <c r="BD84" s="7" t="s">
        <v>188</v>
      </c>
      <c r="BE84" s="7" t="s">
        <v>1199</v>
      </c>
      <c r="BF84" s="7" t="s">
        <v>815</v>
      </c>
      <c r="BG84" s="7" t="s">
        <v>182</v>
      </c>
      <c r="BH84" s="7" t="s">
        <v>182</v>
      </c>
      <c r="BI84" s="7" t="s">
        <v>182</v>
      </c>
      <c r="BJ84" s="7" t="s">
        <v>182</v>
      </c>
      <c r="BK84" s="7" t="s">
        <v>816</v>
      </c>
      <c r="BL84" s="7" t="s">
        <v>179</v>
      </c>
      <c r="BM84" s="7" t="s">
        <v>179</v>
      </c>
      <c r="BN84" s="7" t="s">
        <v>917</v>
      </c>
    </row>
    <row r="85" spans="1:66" ht="45" customHeight="1" x14ac:dyDescent="0.25">
      <c r="A85" s="7" t="s">
        <v>147</v>
      </c>
      <c r="B85" s="7" t="s">
        <v>901</v>
      </c>
      <c r="C85" s="7" t="s">
        <v>179</v>
      </c>
      <c r="D85" s="7" t="s">
        <v>150</v>
      </c>
      <c r="E85" s="7" t="s">
        <v>151</v>
      </c>
      <c r="F85" s="7" t="s">
        <v>152</v>
      </c>
      <c r="G85" s="7" t="s">
        <v>182</v>
      </c>
      <c r="H85" s="7" t="s">
        <v>831</v>
      </c>
      <c r="I85" s="7" t="s">
        <v>902</v>
      </c>
      <c r="J85" s="7" t="s">
        <v>903</v>
      </c>
      <c r="K85" s="7" t="s">
        <v>1204</v>
      </c>
      <c r="L85" s="7" t="s">
        <v>763</v>
      </c>
      <c r="M85" s="7" t="s">
        <v>763</v>
      </c>
      <c r="N85" s="7" t="s">
        <v>763</v>
      </c>
      <c r="O85" s="7" t="s">
        <v>1205</v>
      </c>
      <c r="P85" s="7" t="s">
        <v>1206</v>
      </c>
      <c r="Q85" s="7" t="s">
        <v>163</v>
      </c>
      <c r="R85" s="7" t="s">
        <v>1207</v>
      </c>
      <c r="S85" s="7" t="s">
        <v>1208</v>
      </c>
      <c r="T85" s="7" t="s">
        <v>1209</v>
      </c>
      <c r="U85" s="7" t="s">
        <v>167</v>
      </c>
      <c r="V85" s="7" t="s">
        <v>805</v>
      </c>
      <c r="W85" s="7" t="s">
        <v>6</v>
      </c>
      <c r="X85" s="7" t="s">
        <v>805</v>
      </c>
      <c r="Y85" s="7" t="s">
        <v>172</v>
      </c>
      <c r="Z85" s="7" t="s">
        <v>806</v>
      </c>
      <c r="AA85" s="7" t="s">
        <v>172</v>
      </c>
      <c r="AB85" s="7" t="s">
        <v>173</v>
      </c>
      <c r="AC85" s="7" t="s">
        <v>1210</v>
      </c>
      <c r="AD85" s="7" t="s">
        <v>770</v>
      </c>
      <c r="AE85" s="7" t="s">
        <v>770</v>
      </c>
      <c r="AF85" s="7" t="s">
        <v>770</v>
      </c>
      <c r="AG85" s="7" t="s">
        <v>770</v>
      </c>
      <c r="AH85" s="7" t="s">
        <v>633</v>
      </c>
      <c r="AI85" s="7" t="s">
        <v>633</v>
      </c>
      <c r="AJ85" s="7" t="s">
        <v>182</v>
      </c>
      <c r="AK85" s="7" t="s">
        <v>182</v>
      </c>
      <c r="AL85" s="7" t="s">
        <v>913</v>
      </c>
      <c r="AM85" s="7" t="s">
        <v>840</v>
      </c>
      <c r="AN85" s="7" t="s">
        <v>182</v>
      </c>
      <c r="AO85" s="7" t="s">
        <v>182</v>
      </c>
      <c r="AP85" s="7" t="s">
        <v>182</v>
      </c>
      <c r="AQ85" s="7" t="s">
        <v>456</v>
      </c>
      <c r="AR85" s="7" t="s">
        <v>152</v>
      </c>
      <c r="AS85" s="7" t="s">
        <v>810</v>
      </c>
      <c r="AT85" s="7" t="s">
        <v>184</v>
      </c>
      <c r="AU85" s="7" t="s">
        <v>903</v>
      </c>
      <c r="AV85" s="7" t="s">
        <v>1012</v>
      </c>
      <c r="AW85" s="7" t="s">
        <v>913</v>
      </c>
      <c r="AX85" s="7" t="s">
        <v>840</v>
      </c>
      <c r="AY85" s="7" t="s">
        <v>182</v>
      </c>
      <c r="AZ85" s="7" t="s">
        <v>182</v>
      </c>
      <c r="BA85" s="7" t="s">
        <v>892</v>
      </c>
      <c r="BB85" s="7" t="s">
        <v>916</v>
      </c>
      <c r="BC85" s="7" t="s">
        <v>1204</v>
      </c>
      <c r="BD85" s="7" t="s">
        <v>188</v>
      </c>
      <c r="BE85" s="7" t="s">
        <v>1204</v>
      </c>
      <c r="BF85" s="7" t="s">
        <v>815</v>
      </c>
      <c r="BG85" s="7" t="s">
        <v>182</v>
      </c>
      <c r="BH85" s="7" t="s">
        <v>182</v>
      </c>
      <c r="BI85" s="7" t="s">
        <v>182</v>
      </c>
      <c r="BJ85" s="7" t="s">
        <v>182</v>
      </c>
      <c r="BK85" s="7" t="s">
        <v>816</v>
      </c>
      <c r="BL85" s="7" t="s">
        <v>179</v>
      </c>
      <c r="BM85" s="7" t="s">
        <v>179</v>
      </c>
      <c r="BN85" s="7" t="s">
        <v>917</v>
      </c>
    </row>
    <row r="86" spans="1:66" ht="45" customHeight="1" x14ac:dyDescent="0.25">
      <c r="A86" s="7" t="s">
        <v>147</v>
      </c>
      <c r="B86" s="7" t="s">
        <v>901</v>
      </c>
      <c r="C86" s="7" t="s">
        <v>179</v>
      </c>
      <c r="D86" s="7" t="s">
        <v>150</v>
      </c>
      <c r="E86" s="7" t="s">
        <v>151</v>
      </c>
      <c r="F86" s="7" t="s">
        <v>152</v>
      </c>
      <c r="G86" s="7" t="s">
        <v>182</v>
      </c>
      <c r="H86" s="7" t="s">
        <v>831</v>
      </c>
      <c r="I86" s="7" t="s">
        <v>902</v>
      </c>
      <c r="J86" s="7" t="s">
        <v>903</v>
      </c>
      <c r="K86" s="7" t="s">
        <v>1211</v>
      </c>
      <c r="L86" s="7" t="s">
        <v>763</v>
      </c>
      <c r="M86" s="7" t="s">
        <v>763</v>
      </c>
      <c r="N86" s="7" t="s">
        <v>763</v>
      </c>
      <c r="O86" s="7" t="s">
        <v>1212</v>
      </c>
      <c r="P86" s="7" t="s">
        <v>1213</v>
      </c>
      <c r="Q86" s="7" t="s">
        <v>163</v>
      </c>
      <c r="R86" s="7" t="s">
        <v>1214</v>
      </c>
      <c r="S86" s="7" t="s">
        <v>1215</v>
      </c>
      <c r="T86" s="7" t="s">
        <v>767</v>
      </c>
      <c r="U86" s="7" t="s">
        <v>167</v>
      </c>
      <c r="V86" s="7" t="s">
        <v>646</v>
      </c>
      <c r="W86" s="7" t="s">
        <v>6</v>
      </c>
      <c r="X86" s="7" t="s">
        <v>646</v>
      </c>
      <c r="Y86" s="7" t="s">
        <v>171</v>
      </c>
      <c r="Z86" s="7" t="s">
        <v>838</v>
      </c>
      <c r="AA86" s="7" t="s">
        <v>172</v>
      </c>
      <c r="AB86" s="7" t="s">
        <v>173</v>
      </c>
      <c r="AC86" s="7" t="s">
        <v>266</v>
      </c>
      <c r="AD86" s="7" t="s">
        <v>770</v>
      </c>
      <c r="AE86" s="7" t="s">
        <v>770</v>
      </c>
      <c r="AF86" s="7" t="s">
        <v>770</v>
      </c>
      <c r="AG86" s="7" t="s">
        <v>770</v>
      </c>
      <c r="AH86" s="7" t="s">
        <v>633</v>
      </c>
      <c r="AI86" s="7" t="s">
        <v>633</v>
      </c>
      <c r="AJ86" s="7" t="s">
        <v>182</v>
      </c>
      <c r="AK86" s="7" t="s">
        <v>182</v>
      </c>
      <c r="AL86" s="7" t="s">
        <v>913</v>
      </c>
      <c r="AM86" s="7" t="s">
        <v>840</v>
      </c>
      <c r="AN86" s="7" t="s">
        <v>182</v>
      </c>
      <c r="AO86" s="7" t="s">
        <v>182</v>
      </c>
      <c r="AP86" s="7" t="s">
        <v>182</v>
      </c>
      <c r="AQ86" s="7" t="s">
        <v>1216</v>
      </c>
      <c r="AR86" s="7" t="s">
        <v>152</v>
      </c>
      <c r="AS86" s="7" t="s">
        <v>810</v>
      </c>
      <c r="AT86" s="7" t="s">
        <v>184</v>
      </c>
      <c r="AU86" s="7" t="s">
        <v>903</v>
      </c>
      <c r="AV86" s="7" t="s">
        <v>1217</v>
      </c>
      <c r="AW86" s="7" t="s">
        <v>913</v>
      </c>
      <c r="AX86" s="7" t="s">
        <v>840</v>
      </c>
      <c r="AY86" s="7" t="s">
        <v>182</v>
      </c>
      <c r="AZ86" s="7" t="s">
        <v>182</v>
      </c>
      <c r="BA86" s="7" t="s">
        <v>892</v>
      </c>
      <c r="BB86" s="7" t="s">
        <v>916</v>
      </c>
      <c r="BC86" s="7" t="s">
        <v>1211</v>
      </c>
      <c r="BD86" s="7" t="s">
        <v>188</v>
      </c>
      <c r="BE86" s="7" t="s">
        <v>1211</v>
      </c>
      <c r="BF86" s="7" t="s">
        <v>815</v>
      </c>
      <c r="BG86" s="7" t="s">
        <v>182</v>
      </c>
      <c r="BH86" s="7" t="s">
        <v>182</v>
      </c>
      <c r="BI86" s="7" t="s">
        <v>182</v>
      </c>
      <c r="BJ86" s="7" t="s">
        <v>182</v>
      </c>
      <c r="BK86" s="7" t="s">
        <v>816</v>
      </c>
      <c r="BL86" s="7" t="s">
        <v>179</v>
      </c>
      <c r="BM86" s="7" t="s">
        <v>179</v>
      </c>
      <c r="BN86" s="7" t="s">
        <v>917</v>
      </c>
    </row>
    <row r="87" spans="1:66" ht="45" customHeight="1" x14ac:dyDescent="0.25">
      <c r="A87" s="7" t="s">
        <v>147</v>
      </c>
      <c r="B87" s="7" t="s">
        <v>901</v>
      </c>
      <c r="C87" s="7" t="s">
        <v>179</v>
      </c>
      <c r="D87" s="7" t="s">
        <v>150</v>
      </c>
      <c r="E87" s="7" t="s">
        <v>151</v>
      </c>
      <c r="F87" s="7" t="s">
        <v>152</v>
      </c>
      <c r="G87" s="7" t="s">
        <v>182</v>
      </c>
      <c r="H87" s="7" t="s">
        <v>831</v>
      </c>
      <c r="I87" s="7" t="s">
        <v>902</v>
      </c>
      <c r="J87" s="7" t="s">
        <v>903</v>
      </c>
      <c r="K87" s="7" t="s">
        <v>1218</v>
      </c>
      <c r="L87" s="7" t="s">
        <v>763</v>
      </c>
      <c r="M87" s="7" t="s">
        <v>763</v>
      </c>
      <c r="N87" s="7" t="s">
        <v>763</v>
      </c>
      <c r="O87" s="7" t="s">
        <v>656</v>
      </c>
      <c r="P87" s="7" t="s">
        <v>657</v>
      </c>
      <c r="Q87" s="7" t="s">
        <v>163</v>
      </c>
      <c r="R87" s="7" t="s">
        <v>1219</v>
      </c>
      <c r="S87" s="7" t="s">
        <v>1220</v>
      </c>
      <c r="T87" s="7" t="s">
        <v>330</v>
      </c>
      <c r="U87" s="7" t="s">
        <v>167</v>
      </c>
      <c r="V87" s="7" t="s">
        <v>1221</v>
      </c>
      <c r="W87" s="7" t="s">
        <v>6</v>
      </c>
      <c r="X87" s="7" t="s">
        <v>1221</v>
      </c>
      <c r="Y87" s="7" t="s">
        <v>172</v>
      </c>
      <c r="Z87" s="7" t="s">
        <v>806</v>
      </c>
      <c r="AA87" s="7" t="s">
        <v>172</v>
      </c>
      <c r="AB87" s="7" t="s">
        <v>173</v>
      </c>
      <c r="AC87" s="7" t="s">
        <v>660</v>
      </c>
      <c r="AD87" s="7" t="s">
        <v>770</v>
      </c>
      <c r="AE87" s="7" t="s">
        <v>770</v>
      </c>
      <c r="AF87" s="7" t="s">
        <v>770</v>
      </c>
      <c r="AG87" s="7" t="s">
        <v>770</v>
      </c>
      <c r="AH87" s="7" t="s">
        <v>633</v>
      </c>
      <c r="AI87" s="7" t="s">
        <v>633</v>
      </c>
      <c r="AJ87" s="7" t="s">
        <v>182</v>
      </c>
      <c r="AK87" s="7" t="s">
        <v>182</v>
      </c>
      <c r="AL87" s="7" t="s">
        <v>913</v>
      </c>
      <c r="AM87" s="7" t="s">
        <v>840</v>
      </c>
      <c r="AN87" s="7" t="s">
        <v>182</v>
      </c>
      <c r="AO87" s="7" t="s">
        <v>182</v>
      </c>
      <c r="AP87" s="7" t="s">
        <v>182</v>
      </c>
      <c r="AQ87" s="7" t="s">
        <v>1222</v>
      </c>
      <c r="AR87" s="7" t="s">
        <v>152</v>
      </c>
      <c r="AS87" s="7" t="s">
        <v>810</v>
      </c>
      <c r="AT87" s="7" t="s">
        <v>184</v>
      </c>
      <c r="AU87" s="7" t="s">
        <v>903</v>
      </c>
      <c r="AV87" s="7" t="s">
        <v>1223</v>
      </c>
      <c r="AW87" s="7" t="s">
        <v>913</v>
      </c>
      <c r="AX87" s="7" t="s">
        <v>840</v>
      </c>
      <c r="AY87" s="7" t="s">
        <v>182</v>
      </c>
      <c r="AZ87" s="7" t="s">
        <v>182</v>
      </c>
      <c r="BA87" s="7" t="s">
        <v>892</v>
      </c>
      <c r="BB87" s="7" t="s">
        <v>916</v>
      </c>
      <c r="BC87" s="7" t="s">
        <v>1218</v>
      </c>
      <c r="BD87" s="7" t="s">
        <v>188</v>
      </c>
      <c r="BE87" s="7" t="s">
        <v>1218</v>
      </c>
      <c r="BF87" s="7" t="s">
        <v>815</v>
      </c>
      <c r="BG87" s="7" t="s">
        <v>182</v>
      </c>
      <c r="BH87" s="7" t="s">
        <v>182</v>
      </c>
      <c r="BI87" s="7" t="s">
        <v>182</v>
      </c>
      <c r="BJ87" s="7" t="s">
        <v>182</v>
      </c>
      <c r="BK87" s="7" t="s">
        <v>816</v>
      </c>
      <c r="BL87" s="7" t="s">
        <v>179</v>
      </c>
      <c r="BM87" s="7" t="s">
        <v>179</v>
      </c>
      <c r="BN87" s="7" t="s">
        <v>917</v>
      </c>
    </row>
    <row r="88" spans="1:66" ht="45" customHeight="1" x14ac:dyDescent="0.25">
      <c r="A88" s="7" t="s">
        <v>147</v>
      </c>
      <c r="B88" s="7" t="s">
        <v>901</v>
      </c>
      <c r="C88" s="7" t="s">
        <v>179</v>
      </c>
      <c r="D88" s="7" t="s">
        <v>150</v>
      </c>
      <c r="E88" s="7" t="s">
        <v>151</v>
      </c>
      <c r="F88" s="7" t="s">
        <v>152</v>
      </c>
      <c r="G88" s="7" t="s">
        <v>182</v>
      </c>
      <c r="H88" s="7" t="s">
        <v>831</v>
      </c>
      <c r="I88" s="7" t="s">
        <v>902</v>
      </c>
      <c r="J88" s="7" t="s">
        <v>903</v>
      </c>
      <c r="K88" s="7" t="s">
        <v>1224</v>
      </c>
      <c r="L88" s="7" t="s">
        <v>763</v>
      </c>
      <c r="M88" s="7" t="s">
        <v>763</v>
      </c>
      <c r="N88" s="7" t="s">
        <v>763</v>
      </c>
      <c r="O88" s="7" t="s">
        <v>1225</v>
      </c>
      <c r="P88" s="7" t="s">
        <v>1226</v>
      </c>
      <c r="Q88" s="7" t="s">
        <v>202</v>
      </c>
      <c r="R88" s="7" t="s">
        <v>1227</v>
      </c>
      <c r="S88" s="7" t="s">
        <v>1228</v>
      </c>
      <c r="T88" s="7" t="s">
        <v>767</v>
      </c>
      <c r="U88" s="7" t="s">
        <v>167</v>
      </c>
      <c r="V88" s="7" t="s">
        <v>646</v>
      </c>
      <c r="W88" s="7" t="s">
        <v>6</v>
      </c>
      <c r="X88" s="7" t="s">
        <v>646</v>
      </c>
      <c r="Y88" s="7" t="s">
        <v>171</v>
      </c>
      <c r="Z88" s="7" t="s">
        <v>838</v>
      </c>
      <c r="AA88" s="7" t="s">
        <v>172</v>
      </c>
      <c r="AB88" s="7" t="s">
        <v>173</v>
      </c>
      <c r="AC88" s="7" t="s">
        <v>266</v>
      </c>
      <c r="AD88" s="7" t="s">
        <v>770</v>
      </c>
      <c r="AE88" s="7" t="s">
        <v>770</v>
      </c>
      <c r="AF88" s="7" t="s">
        <v>770</v>
      </c>
      <c r="AG88" s="7" t="s">
        <v>770</v>
      </c>
      <c r="AH88" s="7" t="s">
        <v>633</v>
      </c>
      <c r="AI88" s="7" t="s">
        <v>633</v>
      </c>
      <c r="AJ88" s="7" t="s">
        <v>182</v>
      </c>
      <c r="AK88" s="7" t="s">
        <v>182</v>
      </c>
      <c r="AL88" s="7" t="s">
        <v>913</v>
      </c>
      <c r="AM88" s="7" t="s">
        <v>840</v>
      </c>
      <c r="AN88" s="7" t="s">
        <v>182</v>
      </c>
      <c r="AO88" s="7" t="s">
        <v>182</v>
      </c>
      <c r="AP88" s="7" t="s">
        <v>182</v>
      </c>
      <c r="AQ88" s="7" t="s">
        <v>1229</v>
      </c>
      <c r="AR88" s="7" t="s">
        <v>152</v>
      </c>
      <c r="AS88" s="7" t="s">
        <v>810</v>
      </c>
      <c r="AT88" s="7" t="s">
        <v>184</v>
      </c>
      <c r="AU88" s="7" t="s">
        <v>903</v>
      </c>
      <c r="AV88" s="7" t="s">
        <v>1230</v>
      </c>
      <c r="AW88" s="7" t="s">
        <v>913</v>
      </c>
      <c r="AX88" s="7" t="s">
        <v>840</v>
      </c>
      <c r="AY88" s="7" t="s">
        <v>182</v>
      </c>
      <c r="AZ88" s="7" t="s">
        <v>182</v>
      </c>
      <c r="BA88" s="7" t="s">
        <v>892</v>
      </c>
      <c r="BB88" s="7" t="s">
        <v>916</v>
      </c>
      <c r="BC88" s="7" t="s">
        <v>1224</v>
      </c>
      <c r="BD88" s="7" t="s">
        <v>188</v>
      </c>
      <c r="BE88" s="7" t="s">
        <v>1224</v>
      </c>
      <c r="BF88" s="7" t="s">
        <v>815</v>
      </c>
      <c r="BG88" s="7" t="s">
        <v>182</v>
      </c>
      <c r="BH88" s="7" t="s">
        <v>182</v>
      </c>
      <c r="BI88" s="7" t="s">
        <v>182</v>
      </c>
      <c r="BJ88" s="7" t="s">
        <v>182</v>
      </c>
      <c r="BK88" s="7" t="s">
        <v>816</v>
      </c>
      <c r="BL88" s="7" t="s">
        <v>179</v>
      </c>
      <c r="BM88" s="7" t="s">
        <v>179</v>
      </c>
      <c r="BN88" s="7" t="s">
        <v>917</v>
      </c>
    </row>
    <row r="89" spans="1:66" ht="45" customHeight="1" x14ac:dyDescent="0.25">
      <c r="A89" s="7" t="s">
        <v>147</v>
      </c>
      <c r="B89" s="7" t="s">
        <v>901</v>
      </c>
      <c r="C89" s="7" t="s">
        <v>179</v>
      </c>
      <c r="D89" s="7" t="s">
        <v>150</v>
      </c>
      <c r="E89" s="7" t="s">
        <v>151</v>
      </c>
      <c r="F89" s="7" t="s">
        <v>152</v>
      </c>
      <c r="G89" s="7" t="s">
        <v>182</v>
      </c>
      <c r="H89" s="7" t="s">
        <v>831</v>
      </c>
      <c r="I89" s="7" t="s">
        <v>902</v>
      </c>
      <c r="J89" s="7" t="s">
        <v>903</v>
      </c>
      <c r="K89" s="7" t="s">
        <v>1231</v>
      </c>
      <c r="L89" s="7" t="s">
        <v>763</v>
      </c>
      <c r="M89" s="7" t="s">
        <v>763</v>
      </c>
      <c r="N89" s="7" t="s">
        <v>763</v>
      </c>
      <c r="O89" s="7" t="s">
        <v>1232</v>
      </c>
      <c r="P89" s="7" t="s">
        <v>1233</v>
      </c>
      <c r="Q89" s="7" t="s">
        <v>202</v>
      </c>
      <c r="R89" s="7" t="s">
        <v>1234</v>
      </c>
      <c r="S89" s="7" t="s">
        <v>688</v>
      </c>
      <c r="T89" s="7" t="s">
        <v>767</v>
      </c>
      <c r="U89" s="7" t="s">
        <v>167</v>
      </c>
      <c r="V89" s="7" t="s">
        <v>646</v>
      </c>
      <c r="W89" s="7" t="s">
        <v>6</v>
      </c>
      <c r="X89" s="7" t="s">
        <v>646</v>
      </c>
      <c r="Y89" s="7" t="s">
        <v>690</v>
      </c>
      <c r="Z89" s="7" t="s">
        <v>1044</v>
      </c>
      <c r="AA89" s="7" t="s">
        <v>8</v>
      </c>
      <c r="AB89" s="7" t="s">
        <v>349</v>
      </c>
      <c r="AC89" s="7" t="s">
        <v>1235</v>
      </c>
      <c r="AD89" s="7" t="s">
        <v>770</v>
      </c>
      <c r="AE89" s="7" t="s">
        <v>770</v>
      </c>
      <c r="AF89" s="7" t="s">
        <v>770</v>
      </c>
      <c r="AG89" s="7" t="s">
        <v>770</v>
      </c>
      <c r="AH89" s="7" t="s">
        <v>633</v>
      </c>
      <c r="AI89" s="7" t="s">
        <v>633</v>
      </c>
      <c r="AJ89" s="7" t="s">
        <v>182</v>
      </c>
      <c r="AK89" s="7" t="s">
        <v>182</v>
      </c>
      <c r="AL89" s="7" t="s">
        <v>913</v>
      </c>
      <c r="AM89" s="7" t="s">
        <v>840</v>
      </c>
      <c r="AN89" s="7" t="s">
        <v>182</v>
      </c>
      <c r="AO89" s="7" t="s">
        <v>182</v>
      </c>
      <c r="AP89" s="7" t="s">
        <v>182</v>
      </c>
      <c r="AQ89" s="7" t="s">
        <v>1236</v>
      </c>
      <c r="AR89" s="7" t="s">
        <v>152</v>
      </c>
      <c r="AS89" s="7" t="s">
        <v>810</v>
      </c>
      <c r="AT89" s="7" t="s">
        <v>184</v>
      </c>
      <c r="AU89" s="7" t="s">
        <v>903</v>
      </c>
      <c r="AV89" s="7" t="s">
        <v>1237</v>
      </c>
      <c r="AW89" s="7" t="s">
        <v>913</v>
      </c>
      <c r="AX89" s="7" t="s">
        <v>840</v>
      </c>
      <c r="AY89" s="7" t="s">
        <v>182</v>
      </c>
      <c r="AZ89" s="7" t="s">
        <v>182</v>
      </c>
      <c r="BA89" s="7" t="s">
        <v>892</v>
      </c>
      <c r="BB89" s="7" t="s">
        <v>916</v>
      </c>
      <c r="BC89" s="7" t="s">
        <v>1231</v>
      </c>
      <c r="BD89" s="7" t="s">
        <v>188</v>
      </c>
      <c r="BE89" s="7" t="s">
        <v>1231</v>
      </c>
      <c r="BF89" s="7" t="s">
        <v>815</v>
      </c>
      <c r="BG89" s="7" t="s">
        <v>182</v>
      </c>
      <c r="BH89" s="7" t="s">
        <v>182</v>
      </c>
      <c r="BI89" s="7" t="s">
        <v>182</v>
      </c>
      <c r="BJ89" s="7" t="s">
        <v>182</v>
      </c>
      <c r="BK89" s="7" t="s">
        <v>816</v>
      </c>
      <c r="BL89" s="7" t="s">
        <v>179</v>
      </c>
      <c r="BM89" s="7" t="s">
        <v>179</v>
      </c>
      <c r="BN89" s="7" t="s">
        <v>917</v>
      </c>
    </row>
    <row r="90" spans="1:66" ht="45" customHeight="1" x14ac:dyDescent="0.25">
      <c r="A90" s="7" t="s">
        <v>147</v>
      </c>
      <c r="B90" s="7" t="s">
        <v>901</v>
      </c>
      <c r="C90" s="7" t="s">
        <v>179</v>
      </c>
      <c r="D90" s="7" t="s">
        <v>150</v>
      </c>
      <c r="E90" s="7" t="s">
        <v>151</v>
      </c>
      <c r="F90" s="7" t="s">
        <v>152</v>
      </c>
      <c r="G90" s="7" t="s">
        <v>182</v>
      </c>
      <c r="H90" s="7" t="s">
        <v>831</v>
      </c>
      <c r="I90" s="7" t="s">
        <v>902</v>
      </c>
      <c r="J90" s="7" t="s">
        <v>903</v>
      </c>
      <c r="K90" s="7" t="s">
        <v>1238</v>
      </c>
      <c r="L90" s="7" t="s">
        <v>763</v>
      </c>
      <c r="M90" s="7" t="s">
        <v>763</v>
      </c>
      <c r="N90" s="7" t="s">
        <v>763</v>
      </c>
      <c r="O90" s="7" t="s">
        <v>1239</v>
      </c>
      <c r="P90" s="7" t="s">
        <v>1240</v>
      </c>
      <c r="Q90" s="7" t="s">
        <v>163</v>
      </c>
      <c r="R90" s="7" t="s">
        <v>1241</v>
      </c>
      <c r="S90" s="7" t="s">
        <v>1242</v>
      </c>
      <c r="T90" s="7" t="s">
        <v>767</v>
      </c>
      <c r="U90" s="7" t="s">
        <v>167</v>
      </c>
      <c r="V90" s="7" t="s">
        <v>1243</v>
      </c>
      <c r="W90" s="7" t="s">
        <v>6</v>
      </c>
      <c r="X90" s="7" t="s">
        <v>1243</v>
      </c>
      <c r="Y90" s="7" t="s">
        <v>171</v>
      </c>
      <c r="Z90" s="7" t="s">
        <v>838</v>
      </c>
      <c r="AA90" s="7" t="s">
        <v>172</v>
      </c>
      <c r="AB90" s="7" t="s">
        <v>173</v>
      </c>
      <c r="AC90" s="7" t="s">
        <v>1244</v>
      </c>
      <c r="AD90" s="7" t="s">
        <v>770</v>
      </c>
      <c r="AE90" s="7" t="s">
        <v>770</v>
      </c>
      <c r="AF90" s="7" t="s">
        <v>770</v>
      </c>
      <c r="AG90" s="7" t="s">
        <v>770</v>
      </c>
      <c r="AH90" s="7" t="s">
        <v>633</v>
      </c>
      <c r="AI90" s="7" t="s">
        <v>633</v>
      </c>
      <c r="AJ90" s="7" t="s">
        <v>182</v>
      </c>
      <c r="AK90" s="7" t="s">
        <v>182</v>
      </c>
      <c r="AL90" s="7" t="s">
        <v>913</v>
      </c>
      <c r="AM90" s="7" t="s">
        <v>840</v>
      </c>
      <c r="AN90" s="7" t="s">
        <v>182</v>
      </c>
      <c r="AO90" s="7" t="s">
        <v>182</v>
      </c>
      <c r="AP90" s="7" t="s">
        <v>182</v>
      </c>
      <c r="AQ90" s="7" t="s">
        <v>1245</v>
      </c>
      <c r="AR90" s="7" t="s">
        <v>152</v>
      </c>
      <c r="AS90" s="7" t="s">
        <v>810</v>
      </c>
      <c r="AT90" s="7" t="s">
        <v>184</v>
      </c>
      <c r="AU90" s="7" t="s">
        <v>903</v>
      </c>
      <c r="AV90" s="7" t="s">
        <v>1246</v>
      </c>
      <c r="AW90" s="7" t="s">
        <v>913</v>
      </c>
      <c r="AX90" s="7" t="s">
        <v>840</v>
      </c>
      <c r="AY90" s="7" t="s">
        <v>182</v>
      </c>
      <c r="AZ90" s="7" t="s">
        <v>182</v>
      </c>
      <c r="BA90" s="7" t="s">
        <v>892</v>
      </c>
      <c r="BB90" s="7" t="s">
        <v>916</v>
      </c>
      <c r="BC90" s="7" t="s">
        <v>1238</v>
      </c>
      <c r="BD90" s="7" t="s">
        <v>188</v>
      </c>
      <c r="BE90" s="7" t="s">
        <v>1238</v>
      </c>
      <c r="BF90" s="7" t="s">
        <v>815</v>
      </c>
      <c r="BG90" s="7" t="s">
        <v>182</v>
      </c>
      <c r="BH90" s="7" t="s">
        <v>182</v>
      </c>
      <c r="BI90" s="7" t="s">
        <v>182</v>
      </c>
      <c r="BJ90" s="7" t="s">
        <v>182</v>
      </c>
      <c r="BK90" s="7" t="s">
        <v>816</v>
      </c>
      <c r="BL90" s="7" t="s">
        <v>179</v>
      </c>
      <c r="BM90" s="7" t="s">
        <v>179</v>
      </c>
      <c r="BN90" s="7" t="s">
        <v>917</v>
      </c>
    </row>
    <row r="91" spans="1:66" ht="45" customHeight="1" x14ac:dyDescent="0.25">
      <c r="A91" s="7" t="s">
        <v>147</v>
      </c>
      <c r="B91" s="7" t="s">
        <v>901</v>
      </c>
      <c r="C91" s="7" t="s">
        <v>179</v>
      </c>
      <c r="D91" s="7" t="s">
        <v>150</v>
      </c>
      <c r="E91" s="7" t="s">
        <v>151</v>
      </c>
      <c r="F91" s="7" t="s">
        <v>152</v>
      </c>
      <c r="G91" s="7" t="s">
        <v>182</v>
      </c>
      <c r="H91" s="7" t="s">
        <v>831</v>
      </c>
      <c r="I91" s="7" t="s">
        <v>902</v>
      </c>
      <c r="J91" s="7" t="s">
        <v>903</v>
      </c>
      <c r="K91" s="7" t="s">
        <v>1247</v>
      </c>
      <c r="L91" s="7" t="s">
        <v>763</v>
      </c>
      <c r="M91" s="7" t="s">
        <v>763</v>
      </c>
      <c r="N91" s="7" t="s">
        <v>763</v>
      </c>
      <c r="O91" s="7" t="s">
        <v>1248</v>
      </c>
      <c r="P91" s="7" t="s">
        <v>1249</v>
      </c>
      <c r="Q91" s="7" t="s">
        <v>202</v>
      </c>
      <c r="R91" s="7" t="s">
        <v>1250</v>
      </c>
      <c r="S91" s="7" t="s">
        <v>1251</v>
      </c>
      <c r="T91" s="7" t="s">
        <v>767</v>
      </c>
      <c r="U91" s="7" t="s">
        <v>167</v>
      </c>
      <c r="V91" s="7" t="s">
        <v>646</v>
      </c>
      <c r="W91" s="7" t="s">
        <v>6</v>
      </c>
      <c r="X91" s="7" t="s">
        <v>646</v>
      </c>
      <c r="Y91" s="7" t="s">
        <v>171</v>
      </c>
      <c r="Z91" s="7" t="s">
        <v>838</v>
      </c>
      <c r="AA91" s="7" t="s">
        <v>172</v>
      </c>
      <c r="AB91" s="7" t="s">
        <v>173</v>
      </c>
      <c r="AC91" s="7" t="s">
        <v>266</v>
      </c>
      <c r="AD91" s="7" t="s">
        <v>770</v>
      </c>
      <c r="AE91" s="7" t="s">
        <v>770</v>
      </c>
      <c r="AF91" s="7" t="s">
        <v>770</v>
      </c>
      <c r="AG91" s="7" t="s">
        <v>770</v>
      </c>
      <c r="AH91" s="7" t="s">
        <v>633</v>
      </c>
      <c r="AI91" s="7" t="s">
        <v>633</v>
      </c>
      <c r="AJ91" s="7" t="s">
        <v>182</v>
      </c>
      <c r="AK91" s="7" t="s">
        <v>182</v>
      </c>
      <c r="AL91" s="7" t="s">
        <v>913</v>
      </c>
      <c r="AM91" s="7" t="s">
        <v>840</v>
      </c>
      <c r="AN91" s="7" t="s">
        <v>182</v>
      </c>
      <c r="AO91" s="7" t="s">
        <v>182</v>
      </c>
      <c r="AP91" s="7" t="s">
        <v>182</v>
      </c>
      <c r="AQ91" s="7" t="s">
        <v>1245</v>
      </c>
      <c r="AR91" s="7" t="s">
        <v>152</v>
      </c>
      <c r="AS91" s="7" t="s">
        <v>810</v>
      </c>
      <c r="AT91" s="7" t="s">
        <v>184</v>
      </c>
      <c r="AU91" s="7" t="s">
        <v>903</v>
      </c>
      <c r="AV91" s="7" t="s">
        <v>1246</v>
      </c>
      <c r="AW91" s="7" t="s">
        <v>913</v>
      </c>
      <c r="AX91" s="7" t="s">
        <v>840</v>
      </c>
      <c r="AY91" s="7" t="s">
        <v>182</v>
      </c>
      <c r="AZ91" s="7" t="s">
        <v>182</v>
      </c>
      <c r="BA91" s="7" t="s">
        <v>892</v>
      </c>
      <c r="BB91" s="7" t="s">
        <v>916</v>
      </c>
      <c r="BC91" s="7" t="s">
        <v>1247</v>
      </c>
      <c r="BD91" s="7" t="s">
        <v>188</v>
      </c>
      <c r="BE91" s="7" t="s">
        <v>1247</v>
      </c>
      <c r="BF91" s="7" t="s">
        <v>815</v>
      </c>
      <c r="BG91" s="7" t="s">
        <v>182</v>
      </c>
      <c r="BH91" s="7" t="s">
        <v>182</v>
      </c>
      <c r="BI91" s="7" t="s">
        <v>182</v>
      </c>
      <c r="BJ91" s="7" t="s">
        <v>182</v>
      </c>
      <c r="BK91" s="7" t="s">
        <v>816</v>
      </c>
      <c r="BL91" s="7" t="s">
        <v>179</v>
      </c>
      <c r="BM91" s="7" t="s">
        <v>179</v>
      </c>
      <c r="BN91" s="7" t="s">
        <v>917</v>
      </c>
    </row>
    <row r="92" spans="1:66" ht="45" customHeight="1" x14ac:dyDescent="0.25">
      <c r="A92" s="7" t="s">
        <v>147</v>
      </c>
      <c r="B92" s="7" t="s">
        <v>901</v>
      </c>
      <c r="C92" s="7" t="s">
        <v>179</v>
      </c>
      <c r="D92" s="7" t="s">
        <v>150</v>
      </c>
      <c r="E92" s="7" t="s">
        <v>151</v>
      </c>
      <c r="F92" s="7" t="s">
        <v>152</v>
      </c>
      <c r="G92" s="7" t="s">
        <v>182</v>
      </c>
      <c r="H92" s="7" t="s">
        <v>831</v>
      </c>
      <c r="I92" s="7" t="s">
        <v>902</v>
      </c>
      <c r="J92" s="7" t="s">
        <v>903</v>
      </c>
      <c r="K92" s="7" t="s">
        <v>1252</v>
      </c>
      <c r="L92" s="7" t="s">
        <v>763</v>
      </c>
      <c r="M92" s="7" t="s">
        <v>763</v>
      </c>
      <c r="N92" s="7" t="s">
        <v>763</v>
      </c>
      <c r="O92" s="7" t="s">
        <v>1253</v>
      </c>
      <c r="P92" s="7" t="s">
        <v>1254</v>
      </c>
      <c r="Q92" s="7" t="s">
        <v>202</v>
      </c>
      <c r="R92" s="7" t="s">
        <v>1255</v>
      </c>
      <c r="S92" s="7" t="s">
        <v>1256</v>
      </c>
      <c r="T92" s="7" t="s">
        <v>767</v>
      </c>
      <c r="U92" s="7" t="s">
        <v>167</v>
      </c>
      <c r="V92" s="7" t="s">
        <v>1257</v>
      </c>
      <c r="W92" s="7" t="s">
        <v>6</v>
      </c>
      <c r="X92" s="7" t="s">
        <v>1257</v>
      </c>
      <c r="Y92" s="7" t="s">
        <v>953</v>
      </c>
      <c r="Z92" s="7" t="s">
        <v>954</v>
      </c>
      <c r="AA92" s="7" t="s">
        <v>172</v>
      </c>
      <c r="AB92" s="7" t="s">
        <v>173</v>
      </c>
      <c r="AC92" s="7" t="s">
        <v>1258</v>
      </c>
      <c r="AD92" s="7" t="s">
        <v>770</v>
      </c>
      <c r="AE92" s="7" t="s">
        <v>770</v>
      </c>
      <c r="AF92" s="7" t="s">
        <v>770</v>
      </c>
      <c r="AG92" s="7" t="s">
        <v>770</v>
      </c>
      <c r="AH92" s="7" t="s">
        <v>633</v>
      </c>
      <c r="AI92" s="7" t="s">
        <v>633</v>
      </c>
      <c r="AJ92" s="7" t="s">
        <v>182</v>
      </c>
      <c r="AK92" s="7" t="s">
        <v>182</v>
      </c>
      <c r="AL92" s="7" t="s">
        <v>913</v>
      </c>
      <c r="AM92" s="7" t="s">
        <v>840</v>
      </c>
      <c r="AN92" s="7" t="s">
        <v>182</v>
      </c>
      <c r="AO92" s="7" t="s">
        <v>182</v>
      </c>
      <c r="AP92" s="7" t="s">
        <v>182</v>
      </c>
      <c r="AQ92" s="7" t="s">
        <v>1259</v>
      </c>
      <c r="AR92" s="7" t="s">
        <v>152</v>
      </c>
      <c r="AS92" s="7" t="s">
        <v>810</v>
      </c>
      <c r="AT92" s="7" t="s">
        <v>184</v>
      </c>
      <c r="AU92" s="7" t="s">
        <v>903</v>
      </c>
      <c r="AV92" s="7" t="s">
        <v>1028</v>
      </c>
      <c r="AW92" s="7" t="s">
        <v>913</v>
      </c>
      <c r="AX92" s="7" t="s">
        <v>840</v>
      </c>
      <c r="AY92" s="7" t="s">
        <v>182</v>
      </c>
      <c r="AZ92" s="7" t="s">
        <v>182</v>
      </c>
      <c r="BA92" s="7" t="s">
        <v>892</v>
      </c>
      <c r="BB92" s="7" t="s">
        <v>916</v>
      </c>
      <c r="BC92" s="7" t="s">
        <v>1252</v>
      </c>
      <c r="BD92" s="7" t="s">
        <v>188</v>
      </c>
      <c r="BE92" s="7" t="s">
        <v>1252</v>
      </c>
      <c r="BF92" s="7" t="s">
        <v>815</v>
      </c>
      <c r="BG92" s="7" t="s">
        <v>182</v>
      </c>
      <c r="BH92" s="7" t="s">
        <v>182</v>
      </c>
      <c r="BI92" s="7" t="s">
        <v>182</v>
      </c>
      <c r="BJ92" s="7" t="s">
        <v>182</v>
      </c>
      <c r="BK92" s="7" t="s">
        <v>816</v>
      </c>
      <c r="BL92" s="7" t="s">
        <v>179</v>
      </c>
      <c r="BM92" s="7" t="s">
        <v>179</v>
      </c>
      <c r="BN92" s="7" t="s">
        <v>917</v>
      </c>
    </row>
    <row r="93" spans="1:66" ht="45" customHeight="1" x14ac:dyDescent="0.25">
      <c r="A93" s="7" t="s">
        <v>147</v>
      </c>
      <c r="B93" s="7" t="s">
        <v>901</v>
      </c>
      <c r="C93" s="7" t="s">
        <v>179</v>
      </c>
      <c r="D93" s="7" t="s">
        <v>150</v>
      </c>
      <c r="E93" s="7" t="s">
        <v>151</v>
      </c>
      <c r="F93" s="7" t="s">
        <v>152</v>
      </c>
      <c r="G93" s="7" t="s">
        <v>182</v>
      </c>
      <c r="H93" s="7" t="s">
        <v>831</v>
      </c>
      <c r="I93" s="7" t="s">
        <v>902</v>
      </c>
      <c r="J93" s="7" t="s">
        <v>903</v>
      </c>
      <c r="K93" s="7" t="s">
        <v>1260</v>
      </c>
      <c r="L93" s="7" t="s">
        <v>763</v>
      </c>
      <c r="M93" s="7" t="s">
        <v>763</v>
      </c>
      <c r="N93" s="7" t="s">
        <v>763</v>
      </c>
      <c r="O93" s="7" t="s">
        <v>1261</v>
      </c>
      <c r="P93" s="7" t="s">
        <v>1262</v>
      </c>
      <c r="Q93" s="7" t="s">
        <v>202</v>
      </c>
      <c r="R93" s="7" t="s">
        <v>1263</v>
      </c>
      <c r="S93" s="7" t="s">
        <v>1264</v>
      </c>
      <c r="T93" s="7" t="s">
        <v>767</v>
      </c>
      <c r="U93" s="7" t="s">
        <v>167</v>
      </c>
      <c r="V93" s="7" t="s">
        <v>805</v>
      </c>
      <c r="W93" s="7" t="s">
        <v>6</v>
      </c>
      <c r="X93" s="7" t="s">
        <v>805</v>
      </c>
      <c r="Y93" s="7" t="s">
        <v>172</v>
      </c>
      <c r="Z93" s="7" t="s">
        <v>806</v>
      </c>
      <c r="AA93" s="7" t="s">
        <v>172</v>
      </c>
      <c r="AB93" s="7" t="s">
        <v>173</v>
      </c>
      <c r="AC93" s="7" t="s">
        <v>285</v>
      </c>
      <c r="AD93" s="7" t="s">
        <v>770</v>
      </c>
      <c r="AE93" s="7" t="s">
        <v>770</v>
      </c>
      <c r="AF93" s="7" t="s">
        <v>770</v>
      </c>
      <c r="AG93" s="7" t="s">
        <v>770</v>
      </c>
      <c r="AH93" s="7" t="s">
        <v>633</v>
      </c>
      <c r="AI93" s="7" t="s">
        <v>633</v>
      </c>
      <c r="AJ93" s="7" t="s">
        <v>182</v>
      </c>
      <c r="AK93" s="7" t="s">
        <v>182</v>
      </c>
      <c r="AL93" s="7" t="s">
        <v>913</v>
      </c>
      <c r="AM93" s="7" t="s">
        <v>840</v>
      </c>
      <c r="AN93" s="7" t="s">
        <v>182</v>
      </c>
      <c r="AO93" s="7" t="s">
        <v>182</v>
      </c>
      <c r="AP93" s="7" t="s">
        <v>182</v>
      </c>
      <c r="AQ93" s="7" t="s">
        <v>753</v>
      </c>
      <c r="AR93" s="7" t="s">
        <v>152</v>
      </c>
      <c r="AS93" s="7" t="s">
        <v>810</v>
      </c>
      <c r="AT93" s="7" t="s">
        <v>184</v>
      </c>
      <c r="AU93" s="7" t="s">
        <v>903</v>
      </c>
      <c r="AV93" s="7" t="s">
        <v>1265</v>
      </c>
      <c r="AW93" s="7" t="s">
        <v>913</v>
      </c>
      <c r="AX93" s="7" t="s">
        <v>840</v>
      </c>
      <c r="AY93" s="7" t="s">
        <v>182</v>
      </c>
      <c r="AZ93" s="7" t="s">
        <v>182</v>
      </c>
      <c r="BA93" s="7" t="s">
        <v>892</v>
      </c>
      <c r="BB93" s="7" t="s">
        <v>916</v>
      </c>
      <c r="BC93" s="7" t="s">
        <v>1260</v>
      </c>
      <c r="BD93" s="7" t="s">
        <v>188</v>
      </c>
      <c r="BE93" s="7" t="s">
        <v>1260</v>
      </c>
      <c r="BF93" s="7" t="s">
        <v>815</v>
      </c>
      <c r="BG93" s="7" t="s">
        <v>182</v>
      </c>
      <c r="BH93" s="7" t="s">
        <v>182</v>
      </c>
      <c r="BI93" s="7" t="s">
        <v>182</v>
      </c>
      <c r="BJ93" s="7" t="s">
        <v>182</v>
      </c>
      <c r="BK93" s="7" t="s">
        <v>816</v>
      </c>
      <c r="BL93" s="7" t="s">
        <v>179</v>
      </c>
      <c r="BM93" s="7" t="s">
        <v>179</v>
      </c>
      <c r="BN93" s="7" t="s">
        <v>917</v>
      </c>
    </row>
    <row r="94" spans="1:66" ht="45" customHeight="1" x14ac:dyDescent="0.25">
      <c r="A94" s="7" t="s">
        <v>147</v>
      </c>
      <c r="B94" s="7" t="s">
        <v>901</v>
      </c>
      <c r="C94" s="7" t="s">
        <v>179</v>
      </c>
      <c r="D94" s="7" t="s">
        <v>150</v>
      </c>
      <c r="E94" s="7" t="s">
        <v>151</v>
      </c>
      <c r="F94" s="7" t="s">
        <v>152</v>
      </c>
      <c r="G94" s="7" t="s">
        <v>182</v>
      </c>
      <c r="H94" s="7" t="s">
        <v>831</v>
      </c>
      <c r="I94" s="7" t="s">
        <v>902</v>
      </c>
      <c r="J94" s="7" t="s">
        <v>903</v>
      </c>
      <c r="K94" s="7" t="s">
        <v>1266</v>
      </c>
      <c r="L94" s="7" t="s">
        <v>763</v>
      </c>
      <c r="M94" s="7" t="s">
        <v>763</v>
      </c>
      <c r="N94" s="7" t="s">
        <v>763</v>
      </c>
      <c r="O94" s="7" t="s">
        <v>1267</v>
      </c>
      <c r="P94" s="7" t="s">
        <v>1268</v>
      </c>
      <c r="Q94" s="7" t="s">
        <v>202</v>
      </c>
      <c r="R94" s="7" t="s">
        <v>1269</v>
      </c>
      <c r="S94" s="7" t="s">
        <v>1270</v>
      </c>
      <c r="T94" s="7" t="s">
        <v>767</v>
      </c>
      <c r="U94" s="7" t="s">
        <v>167</v>
      </c>
      <c r="V94" s="7" t="s">
        <v>1271</v>
      </c>
      <c r="W94" s="7" t="s">
        <v>6</v>
      </c>
      <c r="X94" s="7" t="s">
        <v>1271</v>
      </c>
      <c r="Y94" s="7" t="s">
        <v>1272</v>
      </c>
      <c r="Z94" s="7" t="s">
        <v>1273</v>
      </c>
      <c r="AA94" s="7" t="s">
        <v>1274</v>
      </c>
      <c r="AB94" s="7" t="s">
        <v>1275</v>
      </c>
      <c r="AC94" s="7" t="s">
        <v>1276</v>
      </c>
      <c r="AD94" s="7" t="s">
        <v>770</v>
      </c>
      <c r="AE94" s="7" t="s">
        <v>770</v>
      </c>
      <c r="AF94" s="7" t="s">
        <v>770</v>
      </c>
      <c r="AG94" s="7" t="s">
        <v>770</v>
      </c>
      <c r="AH94" s="7" t="s">
        <v>633</v>
      </c>
      <c r="AI94" s="7" t="s">
        <v>633</v>
      </c>
      <c r="AJ94" s="7" t="s">
        <v>182</v>
      </c>
      <c r="AK94" s="7" t="s">
        <v>182</v>
      </c>
      <c r="AL94" s="7" t="s">
        <v>913</v>
      </c>
      <c r="AM94" s="7" t="s">
        <v>840</v>
      </c>
      <c r="AN94" s="7" t="s">
        <v>182</v>
      </c>
      <c r="AO94" s="7" t="s">
        <v>182</v>
      </c>
      <c r="AP94" s="7" t="s">
        <v>182</v>
      </c>
      <c r="AQ94" s="7" t="s">
        <v>1277</v>
      </c>
      <c r="AR94" s="7" t="s">
        <v>152</v>
      </c>
      <c r="AS94" s="7" t="s">
        <v>810</v>
      </c>
      <c r="AT94" s="7" t="s">
        <v>184</v>
      </c>
      <c r="AU94" s="7" t="s">
        <v>903</v>
      </c>
      <c r="AV94" s="7" t="s">
        <v>1278</v>
      </c>
      <c r="AW94" s="7" t="s">
        <v>913</v>
      </c>
      <c r="AX94" s="7" t="s">
        <v>840</v>
      </c>
      <c r="AY94" s="7" t="s">
        <v>182</v>
      </c>
      <c r="AZ94" s="7" t="s">
        <v>182</v>
      </c>
      <c r="BA94" s="7" t="s">
        <v>892</v>
      </c>
      <c r="BB94" s="7" t="s">
        <v>916</v>
      </c>
      <c r="BC94" s="7" t="s">
        <v>1266</v>
      </c>
      <c r="BD94" s="7" t="s">
        <v>188</v>
      </c>
      <c r="BE94" s="7" t="s">
        <v>1266</v>
      </c>
      <c r="BF94" s="7" t="s">
        <v>815</v>
      </c>
      <c r="BG94" s="7" t="s">
        <v>182</v>
      </c>
      <c r="BH94" s="7" t="s">
        <v>182</v>
      </c>
      <c r="BI94" s="7" t="s">
        <v>182</v>
      </c>
      <c r="BJ94" s="7" t="s">
        <v>182</v>
      </c>
      <c r="BK94" s="7" t="s">
        <v>816</v>
      </c>
      <c r="BL94" s="7" t="s">
        <v>179</v>
      </c>
      <c r="BM94" s="7" t="s">
        <v>179</v>
      </c>
      <c r="BN94" s="7" t="s">
        <v>917</v>
      </c>
    </row>
    <row r="95" spans="1:66" ht="45" customHeight="1" x14ac:dyDescent="0.25">
      <c r="A95" s="7" t="s">
        <v>147</v>
      </c>
      <c r="B95" s="7" t="s">
        <v>901</v>
      </c>
      <c r="C95" s="7" t="s">
        <v>179</v>
      </c>
      <c r="D95" s="7" t="s">
        <v>150</v>
      </c>
      <c r="E95" s="7" t="s">
        <v>151</v>
      </c>
      <c r="F95" s="7" t="s">
        <v>152</v>
      </c>
      <c r="G95" s="7" t="s">
        <v>182</v>
      </c>
      <c r="H95" s="7" t="s">
        <v>831</v>
      </c>
      <c r="I95" s="7" t="s">
        <v>902</v>
      </c>
      <c r="J95" s="7" t="s">
        <v>903</v>
      </c>
      <c r="K95" s="7" t="s">
        <v>1279</v>
      </c>
      <c r="L95" s="7" t="s">
        <v>763</v>
      </c>
      <c r="M95" s="7" t="s">
        <v>763</v>
      </c>
      <c r="N95" s="7" t="s">
        <v>763</v>
      </c>
      <c r="O95" s="7" t="s">
        <v>1280</v>
      </c>
      <c r="P95" s="7" t="s">
        <v>1281</v>
      </c>
      <c r="Q95" s="7" t="s">
        <v>202</v>
      </c>
      <c r="R95" s="7" t="s">
        <v>1282</v>
      </c>
      <c r="S95" s="7" t="s">
        <v>1283</v>
      </c>
      <c r="T95" s="7" t="s">
        <v>767</v>
      </c>
      <c r="U95" s="7" t="s">
        <v>167</v>
      </c>
      <c r="V95" s="7" t="s">
        <v>1284</v>
      </c>
      <c r="W95" s="7" t="s">
        <v>6</v>
      </c>
      <c r="X95" s="7" t="s">
        <v>1284</v>
      </c>
      <c r="Y95" s="7" t="s">
        <v>171</v>
      </c>
      <c r="Z95" s="7" t="s">
        <v>838</v>
      </c>
      <c r="AA95" s="7" t="s">
        <v>172</v>
      </c>
      <c r="AB95" s="7" t="s">
        <v>173</v>
      </c>
      <c r="AC95" s="7" t="s">
        <v>1285</v>
      </c>
      <c r="AD95" s="7" t="s">
        <v>770</v>
      </c>
      <c r="AE95" s="7" t="s">
        <v>770</v>
      </c>
      <c r="AF95" s="7" t="s">
        <v>770</v>
      </c>
      <c r="AG95" s="7" t="s">
        <v>770</v>
      </c>
      <c r="AH95" s="7" t="s">
        <v>633</v>
      </c>
      <c r="AI95" s="7" t="s">
        <v>633</v>
      </c>
      <c r="AJ95" s="7" t="s">
        <v>182</v>
      </c>
      <c r="AK95" s="7" t="s">
        <v>182</v>
      </c>
      <c r="AL95" s="7" t="s">
        <v>913</v>
      </c>
      <c r="AM95" s="7" t="s">
        <v>840</v>
      </c>
      <c r="AN95" s="7" t="s">
        <v>182</v>
      </c>
      <c r="AO95" s="7" t="s">
        <v>182</v>
      </c>
      <c r="AP95" s="7" t="s">
        <v>182</v>
      </c>
      <c r="AQ95" s="7" t="s">
        <v>1286</v>
      </c>
      <c r="AR95" s="7" t="s">
        <v>152</v>
      </c>
      <c r="AS95" s="7" t="s">
        <v>810</v>
      </c>
      <c r="AT95" s="7" t="s">
        <v>184</v>
      </c>
      <c r="AU95" s="7" t="s">
        <v>903</v>
      </c>
      <c r="AV95" s="7" t="s">
        <v>1287</v>
      </c>
      <c r="AW95" s="7" t="s">
        <v>913</v>
      </c>
      <c r="AX95" s="7" t="s">
        <v>840</v>
      </c>
      <c r="AY95" s="7" t="s">
        <v>182</v>
      </c>
      <c r="AZ95" s="7" t="s">
        <v>182</v>
      </c>
      <c r="BA95" s="7" t="s">
        <v>892</v>
      </c>
      <c r="BB95" s="7" t="s">
        <v>916</v>
      </c>
      <c r="BC95" s="7" t="s">
        <v>1279</v>
      </c>
      <c r="BD95" s="7" t="s">
        <v>188</v>
      </c>
      <c r="BE95" s="7" t="s">
        <v>1279</v>
      </c>
      <c r="BF95" s="7" t="s">
        <v>815</v>
      </c>
      <c r="BG95" s="7" t="s">
        <v>182</v>
      </c>
      <c r="BH95" s="7" t="s">
        <v>182</v>
      </c>
      <c r="BI95" s="7" t="s">
        <v>182</v>
      </c>
      <c r="BJ95" s="7" t="s">
        <v>182</v>
      </c>
      <c r="BK95" s="7" t="s">
        <v>816</v>
      </c>
      <c r="BL95" s="7" t="s">
        <v>179</v>
      </c>
      <c r="BM95" s="7" t="s">
        <v>179</v>
      </c>
      <c r="BN95" s="7" t="s">
        <v>917</v>
      </c>
    </row>
    <row r="96" spans="1:66" ht="45" customHeight="1" x14ac:dyDescent="0.25">
      <c r="A96" s="7" t="s">
        <v>147</v>
      </c>
      <c r="B96" s="7" t="s">
        <v>901</v>
      </c>
      <c r="C96" s="7" t="s">
        <v>179</v>
      </c>
      <c r="D96" s="7" t="s">
        <v>150</v>
      </c>
      <c r="E96" s="7" t="s">
        <v>358</v>
      </c>
      <c r="F96" s="7" t="s">
        <v>152</v>
      </c>
      <c r="G96" s="7" t="s">
        <v>1288</v>
      </c>
      <c r="H96" s="7" t="s">
        <v>831</v>
      </c>
      <c r="I96" s="7" t="s">
        <v>1289</v>
      </c>
      <c r="J96" s="7" t="s">
        <v>1290</v>
      </c>
      <c r="K96" s="7" t="s">
        <v>1291</v>
      </c>
      <c r="L96" s="7" t="s">
        <v>763</v>
      </c>
      <c r="M96" s="7" t="s">
        <v>763</v>
      </c>
      <c r="N96" s="7" t="s">
        <v>763</v>
      </c>
      <c r="O96" s="7" t="s">
        <v>1292</v>
      </c>
      <c r="P96" s="7" t="s">
        <v>1293</v>
      </c>
      <c r="Q96" s="7" t="s">
        <v>202</v>
      </c>
      <c r="R96" s="7" t="s">
        <v>1294</v>
      </c>
      <c r="S96" s="7" t="s">
        <v>1295</v>
      </c>
      <c r="T96" s="7" t="s">
        <v>767</v>
      </c>
      <c r="U96" s="7" t="s">
        <v>167</v>
      </c>
      <c r="V96" s="7" t="s">
        <v>1296</v>
      </c>
      <c r="W96" s="7" t="s">
        <v>6</v>
      </c>
      <c r="X96" s="7" t="s">
        <v>1296</v>
      </c>
      <c r="Y96" s="7" t="s">
        <v>172</v>
      </c>
      <c r="Z96" s="7" t="s">
        <v>806</v>
      </c>
      <c r="AA96" s="7" t="s">
        <v>172</v>
      </c>
      <c r="AB96" s="7" t="s">
        <v>173</v>
      </c>
      <c r="AC96" s="7" t="s">
        <v>1297</v>
      </c>
      <c r="AD96" s="7" t="s">
        <v>770</v>
      </c>
      <c r="AE96" s="7" t="s">
        <v>770</v>
      </c>
      <c r="AF96" s="7" t="s">
        <v>770</v>
      </c>
      <c r="AG96" s="7" t="s">
        <v>770</v>
      </c>
      <c r="AH96" s="7" t="s">
        <v>453</v>
      </c>
      <c r="AI96" s="7" t="s">
        <v>453</v>
      </c>
      <c r="AJ96" s="7" t="s">
        <v>1288</v>
      </c>
      <c r="AK96" s="7" t="s">
        <v>182</v>
      </c>
      <c r="AL96" s="7" t="s">
        <v>913</v>
      </c>
      <c r="AM96" s="7" t="s">
        <v>840</v>
      </c>
      <c r="AN96" s="7" t="s">
        <v>1298</v>
      </c>
      <c r="AO96" s="7" t="s">
        <v>185</v>
      </c>
      <c r="AP96" s="7" t="s">
        <v>182</v>
      </c>
      <c r="AQ96" s="7" t="s">
        <v>182</v>
      </c>
      <c r="AR96" s="7" t="s">
        <v>152</v>
      </c>
      <c r="AS96" s="7" t="s">
        <v>810</v>
      </c>
      <c r="AT96" s="7" t="s">
        <v>184</v>
      </c>
      <c r="AU96" s="7" t="s">
        <v>1290</v>
      </c>
      <c r="AV96" s="7" t="s">
        <v>1299</v>
      </c>
      <c r="AW96" s="7" t="s">
        <v>913</v>
      </c>
      <c r="AX96" s="7" t="s">
        <v>840</v>
      </c>
      <c r="AY96" s="7" t="s">
        <v>1300</v>
      </c>
      <c r="AZ96" s="7" t="s">
        <v>182</v>
      </c>
      <c r="BA96" s="7" t="s">
        <v>844</v>
      </c>
      <c r="BB96" s="7" t="s">
        <v>845</v>
      </c>
      <c r="BC96" s="7" t="s">
        <v>1291</v>
      </c>
      <c r="BD96" s="7" t="s">
        <v>188</v>
      </c>
      <c r="BE96" s="7" t="s">
        <v>1291</v>
      </c>
      <c r="BF96" s="7" t="s">
        <v>815</v>
      </c>
      <c r="BG96" s="7" t="s">
        <v>182</v>
      </c>
      <c r="BH96" s="7" t="s">
        <v>182</v>
      </c>
      <c r="BI96" s="7" t="s">
        <v>182</v>
      </c>
      <c r="BJ96" s="7" t="s">
        <v>182</v>
      </c>
      <c r="BK96" s="7" t="s">
        <v>816</v>
      </c>
      <c r="BL96" s="7" t="s">
        <v>179</v>
      </c>
      <c r="BM96" s="7" t="s">
        <v>179</v>
      </c>
      <c r="BN96" s="7" t="s">
        <v>1079</v>
      </c>
    </row>
    <row r="97" spans="1:66" ht="45" customHeight="1" x14ac:dyDescent="0.25">
      <c r="A97" s="7" t="s">
        <v>147</v>
      </c>
      <c r="B97" s="7" t="s">
        <v>901</v>
      </c>
      <c r="C97" s="7" t="s">
        <v>179</v>
      </c>
      <c r="D97" s="7" t="s">
        <v>150</v>
      </c>
      <c r="E97" s="7" t="s">
        <v>358</v>
      </c>
      <c r="F97" s="7" t="s">
        <v>152</v>
      </c>
      <c r="G97" s="7" t="s">
        <v>182</v>
      </c>
      <c r="H97" s="7" t="s">
        <v>831</v>
      </c>
      <c r="I97" s="7" t="s">
        <v>1301</v>
      </c>
      <c r="J97" s="7" t="s">
        <v>1302</v>
      </c>
      <c r="K97" s="7" t="s">
        <v>1303</v>
      </c>
      <c r="L97" s="7" t="s">
        <v>763</v>
      </c>
      <c r="M97" s="7" t="s">
        <v>763</v>
      </c>
      <c r="N97" s="7" t="s">
        <v>763</v>
      </c>
      <c r="O97" s="7" t="s">
        <v>1304</v>
      </c>
      <c r="P97" s="7" t="s">
        <v>1305</v>
      </c>
      <c r="Q97" s="7" t="s">
        <v>202</v>
      </c>
      <c r="R97" s="7" t="s">
        <v>1306</v>
      </c>
      <c r="S97" s="7" t="s">
        <v>1307</v>
      </c>
      <c r="T97" s="7" t="s">
        <v>767</v>
      </c>
      <c r="U97" s="7" t="s">
        <v>167</v>
      </c>
      <c r="V97" s="7" t="s">
        <v>646</v>
      </c>
      <c r="W97" s="7" t="s">
        <v>6</v>
      </c>
      <c r="X97" s="7" t="s">
        <v>646</v>
      </c>
      <c r="Y97" s="7" t="s">
        <v>1308</v>
      </c>
      <c r="Z97" s="7" t="s">
        <v>1309</v>
      </c>
      <c r="AA97" s="7" t="s">
        <v>330</v>
      </c>
      <c r="AB97" s="7" t="s">
        <v>331</v>
      </c>
      <c r="AC97" s="7" t="s">
        <v>1310</v>
      </c>
      <c r="AD97" s="7" t="s">
        <v>770</v>
      </c>
      <c r="AE97" s="7" t="s">
        <v>770</v>
      </c>
      <c r="AF97" s="7" t="s">
        <v>770</v>
      </c>
      <c r="AG97" s="7" t="s">
        <v>770</v>
      </c>
      <c r="AH97" s="7" t="s">
        <v>453</v>
      </c>
      <c r="AI97" s="7" t="s">
        <v>453</v>
      </c>
      <c r="AJ97" s="7" t="s">
        <v>182</v>
      </c>
      <c r="AK97" s="7" t="s">
        <v>182</v>
      </c>
      <c r="AL97" s="7" t="s">
        <v>913</v>
      </c>
      <c r="AM97" s="7" t="s">
        <v>840</v>
      </c>
      <c r="AN97" s="7" t="s">
        <v>1311</v>
      </c>
      <c r="AO97" s="7" t="s">
        <v>1312</v>
      </c>
      <c r="AP97" s="7" t="s">
        <v>182</v>
      </c>
      <c r="AQ97" s="7" t="s">
        <v>182</v>
      </c>
      <c r="AR97" s="7" t="s">
        <v>152</v>
      </c>
      <c r="AS97" s="7" t="s">
        <v>810</v>
      </c>
      <c r="AT97" s="7" t="s">
        <v>184</v>
      </c>
      <c r="AU97" s="7" t="s">
        <v>1302</v>
      </c>
      <c r="AV97" s="7" t="s">
        <v>1313</v>
      </c>
      <c r="AW97" s="7" t="s">
        <v>913</v>
      </c>
      <c r="AX97" s="7" t="s">
        <v>840</v>
      </c>
      <c r="AY97" s="7" t="s">
        <v>182</v>
      </c>
      <c r="AZ97" s="7" t="s">
        <v>182</v>
      </c>
      <c r="BA97" s="7" t="s">
        <v>844</v>
      </c>
      <c r="BB97" s="7" t="s">
        <v>845</v>
      </c>
      <c r="BC97" s="7" t="s">
        <v>1303</v>
      </c>
      <c r="BD97" s="7" t="s">
        <v>188</v>
      </c>
      <c r="BE97" s="7" t="s">
        <v>1303</v>
      </c>
      <c r="BF97" s="7" t="s">
        <v>815</v>
      </c>
      <c r="BG97" s="7" t="s">
        <v>182</v>
      </c>
      <c r="BH97" s="7" t="s">
        <v>182</v>
      </c>
      <c r="BI97" s="7" t="s">
        <v>182</v>
      </c>
      <c r="BJ97" s="7" t="s">
        <v>182</v>
      </c>
      <c r="BK97" s="7" t="s">
        <v>816</v>
      </c>
      <c r="BL97" s="7" t="s">
        <v>179</v>
      </c>
      <c r="BM97" s="7" t="s">
        <v>179</v>
      </c>
      <c r="BN97" s="7" t="s">
        <v>1079</v>
      </c>
    </row>
    <row r="98" spans="1:66" ht="45" customHeight="1" x14ac:dyDescent="0.25">
      <c r="A98" s="7" t="s">
        <v>147</v>
      </c>
      <c r="B98" s="7" t="s">
        <v>901</v>
      </c>
      <c r="C98" s="7" t="s">
        <v>179</v>
      </c>
      <c r="D98" s="7" t="s">
        <v>150</v>
      </c>
      <c r="E98" s="7" t="s">
        <v>358</v>
      </c>
      <c r="F98" s="7" t="s">
        <v>152</v>
      </c>
      <c r="G98" s="7" t="s">
        <v>182</v>
      </c>
      <c r="H98" s="7" t="s">
        <v>831</v>
      </c>
      <c r="I98" s="7" t="s">
        <v>1314</v>
      </c>
      <c r="J98" s="7" t="s">
        <v>1315</v>
      </c>
      <c r="K98" s="7" t="s">
        <v>1316</v>
      </c>
      <c r="L98" s="7" t="s">
        <v>763</v>
      </c>
      <c r="M98" s="7" t="s">
        <v>763</v>
      </c>
      <c r="N98" s="7" t="s">
        <v>763</v>
      </c>
      <c r="O98" s="7" t="s">
        <v>510</v>
      </c>
      <c r="P98" s="7" t="s">
        <v>511</v>
      </c>
      <c r="Q98" s="7" t="s">
        <v>163</v>
      </c>
      <c r="R98" s="7" t="s">
        <v>1192</v>
      </c>
      <c r="S98" s="7" t="s">
        <v>513</v>
      </c>
      <c r="T98" s="7" t="s">
        <v>1317</v>
      </c>
      <c r="U98" s="7" t="s">
        <v>167</v>
      </c>
      <c r="V98" s="7" t="s">
        <v>1154</v>
      </c>
      <c r="W98" s="7" t="s">
        <v>6</v>
      </c>
      <c r="X98" s="7" t="s">
        <v>1154</v>
      </c>
      <c r="Y98" s="7" t="s">
        <v>171</v>
      </c>
      <c r="Z98" s="7" t="s">
        <v>838</v>
      </c>
      <c r="AA98" s="7" t="s">
        <v>172</v>
      </c>
      <c r="AB98" s="7" t="s">
        <v>173</v>
      </c>
      <c r="AC98" s="7" t="s">
        <v>229</v>
      </c>
      <c r="AD98" s="7" t="s">
        <v>770</v>
      </c>
      <c r="AE98" s="7" t="s">
        <v>770</v>
      </c>
      <c r="AF98" s="7" t="s">
        <v>770</v>
      </c>
      <c r="AG98" s="7" t="s">
        <v>770</v>
      </c>
      <c r="AH98" s="7" t="s">
        <v>453</v>
      </c>
      <c r="AI98" s="7" t="s">
        <v>453</v>
      </c>
      <c r="AJ98" s="7" t="s">
        <v>182</v>
      </c>
      <c r="AK98" s="7" t="s">
        <v>182</v>
      </c>
      <c r="AL98" s="7" t="s">
        <v>913</v>
      </c>
      <c r="AM98" s="7" t="s">
        <v>840</v>
      </c>
      <c r="AN98" s="7" t="s">
        <v>1318</v>
      </c>
      <c r="AO98" s="7" t="s">
        <v>1319</v>
      </c>
      <c r="AP98" s="7" t="s">
        <v>182</v>
      </c>
      <c r="AQ98" s="7" t="s">
        <v>182</v>
      </c>
      <c r="AR98" s="7" t="s">
        <v>152</v>
      </c>
      <c r="AS98" s="7" t="s">
        <v>810</v>
      </c>
      <c r="AT98" s="7" t="s">
        <v>184</v>
      </c>
      <c r="AU98" s="7" t="s">
        <v>1315</v>
      </c>
      <c r="AV98" s="7" t="s">
        <v>1320</v>
      </c>
      <c r="AW98" s="7" t="s">
        <v>913</v>
      </c>
      <c r="AX98" s="7" t="s">
        <v>840</v>
      </c>
      <c r="AY98" s="7" t="s">
        <v>182</v>
      </c>
      <c r="AZ98" s="7" t="s">
        <v>182</v>
      </c>
      <c r="BA98" s="7" t="s">
        <v>844</v>
      </c>
      <c r="BB98" s="7" t="s">
        <v>845</v>
      </c>
      <c r="BC98" s="7" t="s">
        <v>1316</v>
      </c>
      <c r="BD98" s="7" t="s">
        <v>188</v>
      </c>
      <c r="BE98" s="7" t="s">
        <v>1316</v>
      </c>
      <c r="BF98" s="7" t="s">
        <v>815</v>
      </c>
      <c r="BG98" s="7" t="s">
        <v>182</v>
      </c>
      <c r="BH98" s="7" t="s">
        <v>182</v>
      </c>
      <c r="BI98" s="7" t="s">
        <v>182</v>
      </c>
      <c r="BJ98" s="7" t="s">
        <v>182</v>
      </c>
      <c r="BK98" s="7" t="s">
        <v>816</v>
      </c>
      <c r="BL98" s="7" t="s">
        <v>179</v>
      </c>
      <c r="BM98" s="7" t="s">
        <v>179</v>
      </c>
      <c r="BN98" s="7" t="s">
        <v>1079</v>
      </c>
    </row>
    <row r="99" spans="1:66" ht="45" customHeight="1" x14ac:dyDescent="0.25">
      <c r="A99" s="7" t="s">
        <v>147</v>
      </c>
      <c r="B99" s="7" t="s">
        <v>901</v>
      </c>
      <c r="C99" s="7" t="s">
        <v>179</v>
      </c>
      <c r="D99" s="7" t="s">
        <v>150</v>
      </c>
      <c r="E99" s="7" t="s">
        <v>358</v>
      </c>
      <c r="F99" s="7" t="s">
        <v>152</v>
      </c>
      <c r="G99" s="7" t="s">
        <v>182</v>
      </c>
      <c r="H99" s="7" t="s">
        <v>831</v>
      </c>
      <c r="I99" s="7" t="s">
        <v>1321</v>
      </c>
      <c r="J99" s="7" t="s">
        <v>1322</v>
      </c>
      <c r="K99" s="7" t="s">
        <v>1323</v>
      </c>
      <c r="L99" s="7" t="s">
        <v>1324</v>
      </c>
      <c r="M99" s="7" t="s">
        <v>1325</v>
      </c>
      <c r="N99" s="7" t="s">
        <v>1326</v>
      </c>
      <c r="O99" s="7" t="s">
        <v>834</v>
      </c>
      <c r="P99" s="7" t="s">
        <v>1327</v>
      </c>
      <c r="Q99" s="7" t="s">
        <v>202</v>
      </c>
      <c r="R99" s="7" t="s">
        <v>1328</v>
      </c>
      <c r="S99" s="7" t="s">
        <v>1329</v>
      </c>
      <c r="T99" s="7" t="s">
        <v>767</v>
      </c>
      <c r="U99" s="7" t="s">
        <v>167</v>
      </c>
      <c r="V99" s="7" t="s">
        <v>805</v>
      </c>
      <c r="W99" s="7" t="s">
        <v>6</v>
      </c>
      <c r="X99" s="7" t="s">
        <v>805</v>
      </c>
      <c r="Y99" s="7" t="s">
        <v>172</v>
      </c>
      <c r="Z99" s="7" t="s">
        <v>806</v>
      </c>
      <c r="AA99" s="7" t="s">
        <v>172</v>
      </c>
      <c r="AB99" s="7" t="s">
        <v>173</v>
      </c>
      <c r="AC99" s="7" t="s">
        <v>285</v>
      </c>
      <c r="AD99" s="7" t="s">
        <v>770</v>
      </c>
      <c r="AE99" s="7" t="s">
        <v>770</v>
      </c>
      <c r="AF99" s="7" t="s">
        <v>770</v>
      </c>
      <c r="AG99" s="7" t="s">
        <v>770</v>
      </c>
      <c r="AH99" s="7" t="s">
        <v>453</v>
      </c>
      <c r="AI99" s="7" t="s">
        <v>453</v>
      </c>
      <c r="AJ99" s="7" t="s">
        <v>182</v>
      </c>
      <c r="AK99" s="7" t="s">
        <v>182</v>
      </c>
      <c r="AL99" s="7" t="s">
        <v>913</v>
      </c>
      <c r="AM99" s="7" t="s">
        <v>840</v>
      </c>
      <c r="AN99" s="7" t="s">
        <v>1330</v>
      </c>
      <c r="AO99" s="7" t="s">
        <v>1331</v>
      </c>
      <c r="AP99" s="7" t="s">
        <v>182</v>
      </c>
      <c r="AQ99" s="7" t="s">
        <v>182</v>
      </c>
      <c r="AR99" s="7" t="s">
        <v>152</v>
      </c>
      <c r="AS99" s="7" t="s">
        <v>810</v>
      </c>
      <c r="AT99" s="7" t="s">
        <v>184</v>
      </c>
      <c r="AU99" s="7" t="s">
        <v>1322</v>
      </c>
      <c r="AV99" s="7" t="s">
        <v>1332</v>
      </c>
      <c r="AW99" s="7" t="s">
        <v>913</v>
      </c>
      <c r="AX99" s="7" t="s">
        <v>840</v>
      </c>
      <c r="AY99" s="7" t="s">
        <v>182</v>
      </c>
      <c r="AZ99" s="7" t="s">
        <v>182</v>
      </c>
      <c r="BA99" s="7" t="s">
        <v>844</v>
      </c>
      <c r="BB99" s="7" t="s">
        <v>845</v>
      </c>
      <c r="BC99" s="7" t="s">
        <v>1323</v>
      </c>
      <c r="BD99" s="7" t="s">
        <v>188</v>
      </c>
      <c r="BE99" s="7" t="s">
        <v>1323</v>
      </c>
      <c r="BF99" s="7" t="s">
        <v>815</v>
      </c>
      <c r="BG99" s="7" t="s">
        <v>182</v>
      </c>
      <c r="BH99" s="7" t="s">
        <v>182</v>
      </c>
      <c r="BI99" s="7" t="s">
        <v>182</v>
      </c>
      <c r="BJ99" s="7" t="s">
        <v>182</v>
      </c>
      <c r="BK99" s="7" t="s">
        <v>816</v>
      </c>
      <c r="BL99" s="7" t="s">
        <v>179</v>
      </c>
      <c r="BM99" s="7" t="s">
        <v>179</v>
      </c>
      <c r="BN99" s="7" t="s">
        <v>1079</v>
      </c>
    </row>
    <row r="100" spans="1:66" ht="45" customHeight="1" x14ac:dyDescent="0.25">
      <c r="A100" s="7" t="s">
        <v>147</v>
      </c>
      <c r="B100" s="7" t="s">
        <v>901</v>
      </c>
      <c r="C100" s="7" t="s">
        <v>179</v>
      </c>
      <c r="D100" s="7" t="s">
        <v>150</v>
      </c>
      <c r="E100" s="7" t="s">
        <v>358</v>
      </c>
      <c r="F100" s="7" t="s">
        <v>152</v>
      </c>
      <c r="G100" s="7" t="s">
        <v>182</v>
      </c>
      <c r="H100" s="7" t="s">
        <v>831</v>
      </c>
      <c r="I100" s="7" t="s">
        <v>1333</v>
      </c>
      <c r="J100" s="7" t="s">
        <v>1334</v>
      </c>
      <c r="K100" s="7" t="s">
        <v>1335</v>
      </c>
      <c r="L100" s="7" t="s">
        <v>1336</v>
      </c>
      <c r="M100" s="7" t="s">
        <v>1337</v>
      </c>
      <c r="N100" s="7" t="s">
        <v>1338</v>
      </c>
      <c r="O100" s="7" t="s">
        <v>834</v>
      </c>
      <c r="P100" s="7" t="s">
        <v>1339</v>
      </c>
      <c r="Q100" s="7" t="s">
        <v>202</v>
      </c>
      <c r="R100" s="7" t="s">
        <v>1340</v>
      </c>
      <c r="S100" s="7" t="s">
        <v>1341</v>
      </c>
      <c r="T100" s="7" t="s">
        <v>767</v>
      </c>
      <c r="U100" s="7" t="s">
        <v>167</v>
      </c>
      <c r="V100" s="7" t="s">
        <v>646</v>
      </c>
      <c r="W100" s="7" t="s">
        <v>6</v>
      </c>
      <c r="X100" s="7" t="s">
        <v>646</v>
      </c>
      <c r="Y100" s="7" t="s">
        <v>171</v>
      </c>
      <c r="Z100" s="7" t="s">
        <v>838</v>
      </c>
      <c r="AA100" s="7" t="s">
        <v>172</v>
      </c>
      <c r="AB100" s="7" t="s">
        <v>173</v>
      </c>
      <c r="AC100" s="7" t="s">
        <v>266</v>
      </c>
      <c r="AD100" s="7" t="s">
        <v>770</v>
      </c>
      <c r="AE100" s="7" t="s">
        <v>770</v>
      </c>
      <c r="AF100" s="7" t="s">
        <v>770</v>
      </c>
      <c r="AG100" s="7" t="s">
        <v>770</v>
      </c>
      <c r="AH100" s="7" t="s">
        <v>453</v>
      </c>
      <c r="AI100" s="7" t="s">
        <v>453</v>
      </c>
      <c r="AJ100" s="7" t="s">
        <v>182</v>
      </c>
      <c r="AK100" s="7" t="s">
        <v>182</v>
      </c>
      <c r="AL100" s="7" t="s">
        <v>913</v>
      </c>
      <c r="AM100" s="7" t="s">
        <v>840</v>
      </c>
      <c r="AN100" s="7" t="s">
        <v>1342</v>
      </c>
      <c r="AO100" s="7" t="s">
        <v>1343</v>
      </c>
      <c r="AP100" s="7" t="s">
        <v>182</v>
      </c>
      <c r="AQ100" s="7" t="s">
        <v>182</v>
      </c>
      <c r="AR100" s="7" t="s">
        <v>152</v>
      </c>
      <c r="AS100" s="7" t="s">
        <v>810</v>
      </c>
      <c r="AT100" s="7" t="s">
        <v>184</v>
      </c>
      <c r="AU100" s="7" t="s">
        <v>1334</v>
      </c>
      <c r="AV100" s="7" t="s">
        <v>1344</v>
      </c>
      <c r="AW100" s="7" t="s">
        <v>913</v>
      </c>
      <c r="AX100" s="7" t="s">
        <v>840</v>
      </c>
      <c r="AY100" s="7" t="s">
        <v>182</v>
      </c>
      <c r="AZ100" s="7" t="s">
        <v>182</v>
      </c>
      <c r="BA100" s="7" t="s">
        <v>844</v>
      </c>
      <c r="BB100" s="7" t="s">
        <v>845</v>
      </c>
      <c r="BC100" s="7" t="s">
        <v>1335</v>
      </c>
      <c r="BD100" s="7" t="s">
        <v>188</v>
      </c>
      <c r="BE100" s="7" t="s">
        <v>1335</v>
      </c>
      <c r="BF100" s="7" t="s">
        <v>815</v>
      </c>
      <c r="BG100" s="7" t="s">
        <v>182</v>
      </c>
      <c r="BH100" s="7" t="s">
        <v>182</v>
      </c>
      <c r="BI100" s="7" t="s">
        <v>182</v>
      </c>
      <c r="BJ100" s="7" t="s">
        <v>182</v>
      </c>
      <c r="BK100" s="7" t="s">
        <v>816</v>
      </c>
      <c r="BL100" s="7" t="s">
        <v>179</v>
      </c>
      <c r="BM100" s="7" t="s">
        <v>179</v>
      </c>
      <c r="BN100" s="7" t="s">
        <v>1079</v>
      </c>
    </row>
    <row r="101" spans="1:66" ht="45" customHeight="1" x14ac:dyDescent="0.25">
      <c r="A101" s="7" t="s">
        <v>147</v>
      </c>
      <c r="B101" s="7" t="s">
        <v>901</v>
      </c>
      <c r="C101" s="7" t="s">
        <v>179</v>
      </c>
      <c r="D101" s="7" t="s">
        <v>150</v>
      </c>
      <c r="E101" s="7" t="s">
        <v>358</v>
      </c>
      <c r="F101" s="7" t="s">
        <v>152</v>
      </c>
      <c r="G101" s="7" t="s">
        <v>182</v>
      </c>
      <c r="H101" s="7" t="s">
        <v>831</v>
      </c>
      <c r="I101" s="7" t="s">
        <v>1345</v>
      </c>
      <c r="J101" s="7" t="s">
        <v>1346</v>
      </c>
      <c r="K101" s="7" t="s">
        <v>1347</v>
      </c>
      <c r="L101" s="7" t="s">
        <v>763</v>
      </c>
      <c r="M101" s="7" t="s">
        <v>763</v>
      </c>
      <c r="N101" s="7" t="s">
        <v>763</v>
      </c>
      <c r="O101" s="7" t="s">
        <v>1348</v>
      </c>
      <c r="P101" s="7" t="s">
        <v>1349</v>
      </c>
      <c r="Q101" s="7" t="s">
        <v>202</v>
      </c>
      <c r="R101" s="7" t="s">
        <v>1153</v>
      </c>
      <c r="S101" s="7" t="s">
        <v>1350</v>
      </c>
      <c r="T101" s="7" t="s">
        <v>767</v>
      </c>
      <c r="U101" s="7" t="s">
        <v>167</v>
      </c>
      <c r="V101" s="7" t="s">
        <v>1154</v>
      </c>
      <c r="W101" s="7" t="s">
        <v>6</v>
      </c>
      <c r="X101" s="7" t="s">
        <v>1154</v>
      </c>
      <c r="Y101" s="7" t="s">
        <v>171</v>
      </c>
      <c r="Z101" s="7" t="s">
        <v>838</v>
      </c>
      <c r="AA101" s="7" t="s">
        <v>172</v>
      </c>
      <c r="AB101" s="7" t="s">
        <v>173</v>
      </c>
      <c r="AC101" s="7" t="s">
        <v>229</v>
      </c>
      <c r="AD101" s="7" t="s">
        <v>770</v>
      </c>
      <c r="AE101" s="7" t="s">
        <v>770</v>
      </c>
      <c r="AF101" s="7" t="s">
        <v>770</v>
      </c>
      <c r="AG101" s="7" t="s">
        <v>770</v>
      </c>
      <c r="AH101" s="7" t="s">
        <v>1351</v>
      </c>
      <c r="AI101" s="7" t="s">
        <v>1351</v>
      </c>
      <c r="AJ101" s="7" t="s">
        <v>182</v>
      </c>
      <c r="AK101" s="7" t="s">
        <v>182</v>
      </c>
      <c r="AL101" s="7" t="s">
        <v>913</v>
      </c>
      <c r="AM101" s="7" t="s">
        <v>1352</v>
      </c>
      <c r="AN101" s="7" t="s">
        <v>1353</v>
      </c>
      <c r="AO101" s="7" t="s">
        <v>1354</v>
      </c>
      <c r="AP101" s="7" t="s">
        <v>182</v>
      </c>
      <c r="AQ101" s="7" t="s">
        <v>182</v>
      </c>
      <c r="AR101" s="7" t="s">
        <v>152</v>
      </c>
      <c r="AS101" s="7" t="s">
        <v>810</v>
      </c>
      <c r="AT101" s="7" t="s">
        <v>184</v>
      </c>
      <c r="AU101" s="7" t="s">
        <v>1346</v>
      </c>
      <c r="AV101" s="7" t="s">
        <v>1355</v>
      </c>
      <c r="AW101" s="7" t="s">
        <v>913</v>
      </c>
      <c r="AX101" s="7" t="s">
        <v>1352</v>
      </c>
      <c r="AY101" s="7" t="s">
        <v>182</v>
      </c>
      <c r="AZ101" s="7" t="s">
        <v>182</v>
      </c>
      <c r="BA101" s="7" t="s">
        <v>844</v>
      </c>
      <c r="BB101" s="7" t="s">
        <v>845</v>
      </c>
      <c r="BC101" s="7" t="s">
        <v>1347</v>
      </c>
      <c r="BD101" s="7" t="s">
        <v>188</v>
      </c>
      <c r="BE101" s="7" t="s">
        <v>1347</v>
      </c>
      <c r="BF101" s="7" t="s">
        <v>815</v>
      </c>
      <c r="BG101" s="7" t="s">
        <v>182</v>
      </c>
      <c r="BH101" s="7" t="s">
        <v>182</v>
      </c>
      <c r="BI101" s="7" t="s">
        <v>182</v>
      </c>
      <c r="BJ101" s="7" t="s">
        <v>182</v>
      </c>
      <c r="BK101" s="7" t="s">
        <v>816</v>
      </c>
      <c r="BL101" s="7" t="s">
        <v>179</v>
      </c>
      <c r="BM101" s="7" t="s">
        <v>179</v>
      </c>
      <c r="BN101" s="7" t="s">
        <v>1079</v>
      </c>
    </row>
    <row r="102" spans="1:66" ht="45" customHeight="1" x14ac:dyDescent="0.25">
      <c r="A102" s="7" t="s">
        <v>147</v>
      </c>
      <c r="B102" s="7" t="s">
        <v>901</v>
      </c>
      <c r="C102" s="7" t="s">
        <v>179</v>
      </c>
      <c r="D102" s="7" t="s">
        <v>150</v>
      </c>
      <c r="E102" s="7" t="s">
        <v>358</v>
      </c>
      <c r="F102" s="7" t="s">
        <v>152</v>
      </c>
      <c r="G102" s="7" t="s">
        <v>182</v>
      </c>
      <c r="H102" s="7" t="s">
        <v>831</v>
      </c>
      <c r="I102" s="7" t="s">
        <v>1356</v>
      </c>
      <c r="J102" s="7" t="s">
        <v>1357</v>
      </c>
      <c r="K102" s="7" t="s">
        <v>1358</v>
      </c>
      <c r="L102" s="7" t="s">
        <v>763</v>
      </c>
      <c r="M102" s="7" t="s">
        <v>763</v>
      </c>
      <c r="N102" s="7" t="s">
        <v>763</v>
      </c>
      <c r="O102" s="7" t="s">
        <v>1359</v>
      </c>
      <c r="P102" s="7" t="s">
        <v>1360</v>
      </c>
      <c r="Q102" s="7" t="s">
        <v>202</v>
      </c>
      <c r="R102" s="7" t="s">
        <v>1361</v>
      </c>
      <c r="S102" s="7" t="s">
        <v>685</v>
      </c>
      <c r="T102" s="7" t="s">
        <v>767</v>
      </c>
      <c r="U102" s="7" t="s">
        <v>167</v>
      </c>
      <c r="V102" s="7" t="s">
        <v>646</v>
      </c>
      <c r="W102" s="7" t="s">
        <v>6</v>
      </c>
      <c r="X102" s="7" t="s">
        <v>646</v>
      </c>
      <c r="Y102" s="7" t="s">
        <v>171</v>
      </c>
      <c r="Z102" s="7" t="s">
        <v>838</v>
      </c>
      <c r="AA102" s="7" t="s">
        <v>172</v>
      </c>
      <c r="AB102" s="7" t="s">
        <v>173</v>
      </c>
      <c r="AC102" s="7" t="s">
        <v>266</v>
      </c>
      <c r="AD102" s="7" t="s">
        <v>770</v>
      </c>
      <c r="AE102" s="7" t="s">
        <v>770</v>
      </c>
      <c r="AF102" s="7" t="s">
        <v>770</v>
      </c>
      <c r="AG102" s="7" t="s">
        <v>770</v>
      </c>
      <c r="AH102" s="7" t="s">
        <v>1362</v>
      </c>
      <c r="AI102" s="7" t="s">
        <v>1362</v>
      </c>
      <c r="AJ102" s="7" t="s">
        <v>182</v>
      </c>
      <c r="AK102" s="7" t="s">
        <v>182</v>
      </c>
      <c r="AL102" s="7" t="s">
        <v>913</v>
      </c>
      <c r="AM102" s="7" t="s">
        <v>840</v>
      </c>
      <c r="AN102" s="7" t="s">
        <v>1363</v>
      </c>
      <c r="AO102" s="7" t="s">
        <v>1364</v>
      </c>
      <c r="AP102" s="7" t="s">
        <v>182</v>
      </c>
      <c r="AQ102" s="7" t="s">
        <v>182</v>
      </c>
      <c r="AR102" s="7" t="s">
        <v>152</v>
      </c>
      <c r="AS102" s="7" t="s">
        <v>810</v>
      </c>
      <c r="AT102" s="7" t="s">
        <v>184</v>
      </c>
      <c r="AU102" s="7" t="s">
        <v>1357</v>
      </c>
      <c r="AV102" s="7" t="s">
        <v>1365</v>
      </c>
      <c r="AW102" s="7" t="s">
        <v>913</v>
      </c>
      <c r="AX102" s="7" t="s">
        <v>840</v>
      </c>
      <c r="AY102" s="7" t="s">
        <v>182</v>
      </c>
      <c r="AZ102" s="7" t="s">
        <v>182</v>
      </c>
      <c r="BA102" s="7" t="s">
        <v>844</v>
      </c>
      <c r="BB102" s="7" t="s">
        <v>845</v>
      </c>
      <c r="BC102" s="7" t="s">
        <v>1358</v>
      </c>
      <c r="BD102" s="7" t="s">
        <v>188</v>
      </c>
      <c r="BE102" s="7" t="s">
        <v>1358</v>
      </c>
      <c r="BF102" s="7" t="s">
        <v>815</v>
      </c>
      <c r="BG102" s="7" t="s">
        <v>182</v>
      </c>
      <c r="BH102" s="7" t="s">
        <v>182</v>
      </c>
      <c r="BI102" s="7" t="s">
        <v>182</v>
      </c>
      <c r="BJ102" s="7" t="s">
        <v>182</v>
      </c>
      <c r="BK102" s="7" t="s">
        <v>816</v>
      </c>
      <c r="BL102" s="7" t="s">
        <v>179</v>
      </c>
      <c r="BM102" s="7" t="s">
        <v>179</v>
      </c>
      <c r="BN102" s="7" t="s">
        <v>1079</v>
      </c>
    </row>
    <row r="103" spans="1:66" ht="45" customHeight="1" x14ac:dyDescent="0.25">
      <c r="A103" s="7" t="s">
        <v>147</v>
      </c>
      <c r="B103" s="7" t="s">
        <v>901</v>
      </c>
      <c r="C103" s="7" t="s">
        <v>179</v>
      </c>
      <c r="D103" s="7" t="s">
        <v>150</v>
      </c>
      <c r="E103" s="7" t="s">
        <v>358</v>
      </c>
      <c r="F103" s="7" t="s">
        <v>152</v>
      </c>
      <c r="G103" s="7" t="s">
        <v>182</v>
      </c>
      <c r="H103" s="7" t="s">
        <v>831</v>
      </c>
      <c r="I103" s="7" t="s">
        <v>1366</v>
      </c>
      <c r="J103" s="7" t="s">
        <v>1367</v>
      </c>
      <c r="K103" s="7" t="s">
        <v>1368</v>
      </c>
      <c r="L103" s="7" t="s">
        <v>763</v>
      </c>
      <c r="M103" s="7" t="s">
        <v>763</v>
      </c>
      <c r="N103" s="7" t="s">
        <v>763</v>
      </c>
      <c r="O103" s="7" t="s">
        <v>1369</v>
      </c>
      <c r="P103" s="7" t="s">
        <v>1370</v>
      </c>
      <c r="Q103" s="7" t="s">
        <v>202</v>
      </c>
      <c r="R103" s="7" t="s">
        <v>1371</v>
      </c>
      <c r="S103" s="7" t="s">
        <v>1372</v>
      </c>
      <c r="T103" s="7" t="s">
        <v>767</v>
      </c>
      <c r="U103" s="7" t="s">
        <v>167</v>
      </c>
      <c r="V103" s="7" t="s">
        <v>805</v>
      </c>
      <c r="W103" s="7" t="s">
        <v>6</v>
      </c>
      <c r="X103" s="7" t="s">
        <v>805</v>
      </c>
      <c r="Y103" s="7" t="s">
        <v>172</v>
      </c>
      <c r="Z103" s="7" t="s">
        <v>806</v>
      </c>
      <c r="AA103" s="7" t="s">
        <v>172</v>
      </c>
      <c r="AB103" s="7" t="s">
        <v>173</v>
      </c>
      <c r="AC103" s="7" t="s">
        <v>285</v>
      </c>
      <c r="AD103" s="7" t="s">
        <v>770</v>
      </c>
      <c r="AE103" s="7" t="s">
        <v>770</v>
      </c>
      <c r="AF103" s="7" t="s">
        <v>770</v>
      </c>
      <c r="AG103" s="7" t="s">
        <v>770</v>
      </c>
      <c r="AH103" s="7" t="s">
        <v>1373</v>
      </c>
      <c r="AI103" s="7" t="s">
        <v>1373</v>
      </c>
      <c r="AJ103" s="7" t="s">
        <v>182</v>
      </c>
      <c r="AK103" s="7" t="s">
        <v>182</v>
      </c>
      <c r="AL103" s="7" t="s">
        <v>913</v>
      </c>
      <c r="AM103" s="7" t="s">
        <v>840</v>
      </c>
      <c r="AN103" s="7" t="s">
        <v>1374</v>
      </c>
      <c r="AO103" s="7" t="s">
        <v>1375</v>
      </c>
      <c r="AP103" s="7" t="s">
        <v>182</v>
      </c>
      <c r="AQ103" s="7" t="s">
        <v>182</v>
      </c>
      <c r="AR103" s="7" t="s">
        <v>152</v>
      </c>
      <c r="AS103" s="7" t="s">
        <v>810</v>
      </c>
      <c r="AT103" s="7" t="s">
        <v>184</v>
      </c>
      <c r="AU103" s="7" t="s">
        <v>1367</v>
      </c>
      <c r="AV103" s="7" t="s">
        <v>1376</v>
      </c>
      <c r="AW103" s="7" t="s">
        <v>913</v>
      </c>
      <c r="AX103" s="7" t="s">
        <v>840</v>
      </c>
      <c r="AY103" s="7" t="s">
        <v>182</v>
      </c>
      <c r="AZ103" s="7" t="s">
        <v>182</v>
      </c>
      <c r="BA103" s="7" t="s">
        <v>844</v>
      </c>
      <c r="BB103" s="7" t="s">
        <v>845</v>
      </c>
      <c r="BC103" s="7" t="s">
        <v>1368</v>
      </c>
      <c r="BD103" s="7" t="s">
        <v>188</v>
      </c>
      <c r="BE103" s="7" t="s">
        <v>1368</v>
      </c>
      <c r="BF103" s="7" t="s">
        <v>815</v>
      </c>
      <c r="BG103" s="7" t="s">
        <v>182</v>
      </c>
      <c r="BH103" s="7" t="s">
        <v>182</v>
      </c>
      <c r="BI103" s="7" t="s">
        <v>182</v>
      </c>
      <c r="BJ103" s="7" t="s">
        <v>182</v>
      </c>
      <c r="BK103" s="7" t="s">
        <v>816</v>
      </c>
      <c r="BL103" s="7" t="s">
        <v>179</v>
      </c>
      <c r="BM103" s="7" t="s">
        <v>179</v>
      </c>
      <c r="BN103" s="7" t="s">
        <v>1079</v>
      </c>
    </row>
    <row r="104" spans="1:66" ht="45" customHeight="1" x14ac:dyDescent="0.25">
      <c r="A104" s="7" t="s">
        <v>147</v>
      </c>
      <c r="B104" s="7" t="s">
        <v>901</v>
      </c>
      <c r="C104" s="7" t="s">
        <v>179</v>
      </c>
      <c r="D104" s="7" t="s">
        <v>150</v>
      </c>
      <c r="E104" s="7" t="s">
        <v>358</v>
      </c>
      <c r="F104" s="7" t="s">
        <v>152</v>
      </c>
      <c r="G104" s="7" t="s">
        <v>182</v>
      </c>
      <c r="H104" s="7" t="s">
        <v>831</v>
      </c>
      <c r="I104" s="7" t="s">
        <v>1377</v>
      </c>
      <c r="J104" s="7" t="s">
        <v>1378</v>
      </c>
      <c r="K104" s="7" t="s">
        <v>1379</v>
      </c>
      <c r="L104" s="7" t="s">
        <v>763</v>
      </c>
      <c r="M104" s="7" t="s">
        <v>763</v>
      </c>
      <c r="N104" s="7" t="s">
        <v>763</v>
      </c>
      <c r="O104" s="7" t="s">
        <v>1380</v>
      </c>
      <c r="P104" s="7" t="s">
        <v>1381</v>
      </c>
      <c r="Q104" s="7" t="s">
        <v>202</v>
      </c>
      <c r="R104" s="7" t="s">
        <v>1382</v>
      </c>
      <c r="S104" s="7" t="s">
        <v>1383</v>
      </c>
      <c r="T104" s="7" t="s">
        <v>767</v>
      </c>
      <c r="U104" s="7" t="s">
        <v>167</v>
      </c>
      <c r="V104" s="7" t="s">
        <v>1284</v>
      </c>
      <c r="W104" s="7" t="s">
        <v>6</v>
      </c>
      <c r="X104" s="7" t="s">
        <v>1284</v>
      </c>
      <c r="Y104" s="7" t="s">
        <v>171</v>
      </c>
      <c r="Z104" s="7" t="s">
        <v>838</v>
      </c>
      <c r="AA104" s="7" t="s">
        <v>172</v>
      </c>
      <c r="AB104" s="7" t="s">
        <v>173</v>
      </c>
      <c r="AC104" s="7" t="s">
        <v>1285</v>
      </c>
      <c r="AD104" s="7" t="s">
        <v>770</v>
      </c>
      <c r="AE104" s="7" t="s">
        <v>770</v>
      </c>
      <c r="AF104" s="7" t="s">
        <v>770</v>
      </c>
      <c r="AG104" s="7" t="s">
        <v>770</v>
      </c>
      <c r="AH104" s="7" t="s">
        <v>1373</v>
      </c>
      <c r="AI104" s="7" t="s">
        <v>1373</v>
      </c>
      <c r="AJ104" s="7" t="s">
        <v>182</v>
      </c>
      <c r="AK104" s="7" t="s">
        <v>182</v>
      </c>
      <c r="AL104" s="7" t="s">
        <v>913</v>
      </c>
      <c r="AM104" s="7" t="s">
        <v>840</v>
      </c>
      <c r="AN104" s="7" t="s">
        <v>1384</v>
      </c>
      <c r="AO104" s="7" t="s">
        <v>1385</v>
      </c>
      <c r="AP104" s="7" t="s">
        <v>182</v>
      </c>
      <c r="AQ104" s="7" t="s">
        <v>182</v>
      </c>
      <c r="AR104" s="7" t="s">
        <v>152</v>
      </c>
      <c r="AS104" s="7" t="s">
        <v>810</v>
      </c>
      <c r="AT104" s="7" t="s">
        <v>184</v>
      </c>
      <c r="AU104" s="7" t="s">
        <v>1378</v>
      </c>
      <c r="AV104" s="7" t="s">
        <v>1386</v>
      </c>
      <c r="AW104" s="7" t="s">
        <v>913</v>
      </c>
      <c r="AX104" s="7" t="s">
        <v>840</v>
      </c>
      <c r="AY104" s="7" t="s">
        <v>182</v>
      </c>
      <c r="AZ104" s="7" t="s">
        <v>182</v>
      </c>
      <c r="BA104" s="7" t="s">
        <v>844</v>
      </c>
      <c r="BB104" s="7" t="s">
        <v>845</v>
      </c>
      <c r="BC104" s="7" t="s">
        <v>1379</v>
      </c>
      <c r="BD104" s="7" t="s">
        <v>188</v>
      </c>
      <c r="BE104" s="7" t="s">
        <v>1379</v>
      </c>
      <c r="BF104" s="7" t="s">
        <v>815</v>
      </c>
      <c r="BG104" s="7" t="s">
        <v>182</v>
      </c>
      <c r="BH104" s="7" t="s">
        <v>182</v>
      </c>
      <c r="BI104" s="7" t="s">
        <v>182</v>
      </c>
      <c r="BJ104" s="7" t="s">
        <v>182</v>
      </c>
      <c r="BK104" s="7" t="s">
        <v>816</v>
      </c>
      <c r="BL104" s="7" t="s">
        <v>179</v>
      </c>
      <c r="BM104" s="7" t="s">
        <v>179</v>
      </c>
      <c r="BN104" s="7" t="s">
        <v>1079</v>
      </c>
    </row>
    <row r="105" spans="1:66" ht="45" customHeight="1" x14ac:dyDescent="0.25">
      <c r="A105" s="7" t="s">
        <v>147</v>
      </c>
      <c r="B105" s="7" t="s">
        <v>901</v>
      </c>
      <c r="C105" s="7" t="s">
        <v>179</v>
      </c>
      <c r="D105" s="7" t="s">
        <v>150</v>
      </c>
      <c r="E105" s="7" t="s">
        <v>358</v>
      </c>
      <c r="F105" s="7" t="s">
        <v>152</v>
      </c>
      <c r="G105" s="7" t="s">
        <v>182</v>
      </c>
      <c r="H105" s="7" t="s">
        <v>831</v>
      </c>
      <c r="I105" s="7" t="s">
        <v>1387</v>
      </c>
      <c r="J105" s="7" t="s">
        <v>1388</v>
      </c>
      <c r="K105" s="7" t="s">
        <v>1389</v>
      </c>
      <c r="L105" s="7" t="s">
        <v>763</v>
      </c>
      <c r="M105" s="7" t="s">
        <v>763</v>
      </c>
      <c r="N105" s="7" t="s">
        <v>763</v>
      </c>
      <c r="O105" s="7" t="s">
        <v>1390</v>
      </c>
      <c r="P105" s="7" t="s">
        <v>1391</v>
      </c>
      <c r="Q105" s="7" t="s">
        <v>1392</v>
      </c>
      <c r="R105" s="7" t="s">
        <v>1393</v>
      </c>
      <c r="S105" s="7" t="s">
        <v>1394</v>
      </c>
      <c r="T105" s="7" t="s">
        <v>767</v>
      </c>
      <c r="U105" s="7" t="s">
        <v>167</v>
      </c>
      <c r="V105" s="7" t="s">
        <v>1393</v>
      </c>
      <c r="W105" s="7" t="s">
        <v>6</v>
      </c>
      <c r="X105" s="7" t="s">
        <v>1393</v>
      </c>
      <c r="Y105" s="7" t="s">
        <v>12</v>
      </c>
      <c r="Z105" s="7" t="s">
        <v>1395</v>
      </c>
      <c r="AA105" s="7" t="s">
        <v>172</v>
      </c>
      <c r="AB105" s="7" t="s">
        <v>173</v>
      </c>
      <c r="AC105" s="7" t="s">
        <v>1396</v>
      </c>
      <c r="AD105" s="7" t="s">
        <v>770</v>
      </c>
      <c r="AE105" s="7" t="s">
        <v>770</v>
      </c>
      <c r="AF105" s="7" t="s">
        <v>770</v>
      </c>
      <c r="AG105" s="7" t="s">
        <v>770</v>
      </c>
      <c r="AH105" s="7" t="s">
        <v>1373</v>
      </c>
      <c r="AI105" s="7" t="s">
        <v>1373</v>
      </c>
      <c r="AJ105" s="7" t="s">
        <v>182</v>
      </c>
      <c r="AK105" s="7" t="s">
        <v>182</v>
      </c>
      <c r="AL105" s="7" t="s">
        <v>913</v>
      </c>
      <c r="AM105" s="7" t="s">
        <v>840</v>
      </c>
      <c r="AN105" s="7" t="s">
        <v>1397</v>
      </c>
      <c r="AO105" s="7" t="s">
        <v>1398</v>
      </c>
      <c r="AP105" s="7" t="s">
        <v>182</v>
      </c>
      <c r="AQ105" s="7" t="s">
        <v>182</v>
      </c>
      <c r="AR105" s="7" t="s">
        <v>152</v>
      </c>
      <c r="AS105" s="7" t="s">
        <v>810</v>
      </c>
      <c r="AT105" s="7" t="s">
        <v>184</v>
      </c>
      <c r="AU105" s="7" t="s">
        <v>1388</v>
      </c>
      <c r="AV105" s="7" t="s">
        <v>1399</v>
      </c>
      <c r="AW105" s="7" t="s">
        <v>913</v>
      </c>
      <c r="AX105" s="7" t="s">
        <v>840</v>
      </c>
      <c r="AY105" s="7" t="s">
        <v>182</v>
      </c>
      <c r="AZ105" s="7" t="s">
        <v>182</v>
      </c>
      <c r="BA105" s="7" t="s">
        <v>844</v>
      </c>
      <c r="BB105" s="7" t="s">
        <v>845</v>
      </c>
      <c r="BC105" s="7" t="s">
        <v>1389</v>
      </c>
      <c r="BD105" s="7" t="s">
        <v>188</v>
      </c>
      <c r="BE105" s="7" t="s">
        <v>1389</v>
      </c>
      <c r="BF105" s="7" t="s">
        <v>815</v>
      </c>
      <c r="BG105" s="7" t="s">
        <v>182</v>
      </c>
      <c r="BH105" s="7" t="s">
        <v>182</v>
      </c>
      <c r="BI105" s="7" t="s">
        <v>182</v>
      </c>
      <c r="BJ105" s="7" t="s">
        <v>182</v>
      </c>
      <c r="BK105" s="7" t="s">
        <v>816</v>
      </c>
      <c r="BL105" s="7" t="s">
        <v>179</v>
      </c>
      <c r="BM105" s="7" t="s">
        <v>179</v>
      </c>
      <c r="BN105" s="7" t="s">
        <v>1079</v>
      </c>
    </row>
    <row r="106" spans="1:66" ht="45" customHeight="1" x14ac:dyDescent="0.25">
      <c r="A106" s="7" t="s">
        <v>147</v>
      </c>
      <c r="B106" s="7" t="s">
        <v>901</v>
      </c>
      <c r="C106" s="7" t="s">
        <v>179</v>
      </c>
      <c r="D106" s="7" t="s">
        <v>150</v>
      </c>
      <c r="E106" s="7" t="s">
        <v>358</v>
      </c>
      <c r="F106" s="7" t="s">
        <v>152</v>
      </c>
      <c r="G106" s="7" t="s">
        <v>182</v>
      </c>
      <c r="H106" s="7" t="s">
        <v>831</v>
      </c>
      <c r="I106" s="7" t="s">
        <v>1400</v>
      </c>
      <c r="J106" s="7" t="s">
        <v>1401</v>
      </c>
      <c r="K106" s="7" t="s">
        <v>1402</v>
      </c>
      <c r="L106" s="7" t="s">
        <v>364</v>
      </c>
      <c r="M106" s="7" t="s">
        <v>365</v>
      </c>
      <c r="N106" s="7" t="s">
        <v>366</v>
      </c>
      <c r="O106" s="7" t="s">
        <v>834</v>
      </c>
      <c r="P106" s="7" t="s">
        <v>1403</v>
      </c>
      <c r="Q106" s="7" t="s">
        <v>202</v>
      </c>
      <c r="R106" s="7" t="s">
        <v>1404</v>
      </c>
      <c r="S106" s="7" t="s">
        <v>1405</v>
      </c>
      <c r="T106" s="7" t="s">
        <v>767</v>
      </c>
      <c r="U106" s="7" t="s">
        <v>167</v>
      </c>
      <c r="V106" s="7" t="s">
        <v>646</v>
      </c>
      <c r="W106" s="7" t="s">
        <v>6</v>
      </c>
      <c r="X106" s="7" t="s">
        <v>646</v>
      </c>
      <c r="Y106" s="7" t="s">
        <v>328</v>
      </c>
      <c r="Z106" s="7" t="s">
        <v>1406</v>
      </c>
      <c r="AA106" s="7" t="s">
        <v>953</v>
      </c>
      <c r="AB106" s="7" t="s">
        <v>1407</v>
      </c>
      <c r="AC106" s="7" t="s">
        <v>1408</v>
      </c>
      <c r="AD106" s="7" t="s">
        <v>770</v>
      </c>
      <c r="AE106" s="7" t="s">
        <v>770</v>
      </c>
      <c r="AF106" s="7" t="s">
        <v>770</v>
      </c>
      <c r="AG106" s="7" t="s">
        <v>770</v>
      </c>
      <c r="AH106" s="7" t="s">
        <v>1409</v>
      </c>
      <c r="AI106" s="7" t="s">
        <v>1409</v>
      </c>
      <c r="AJ106" s="7" t="s">
        <v>182</v>
      </c>
      <c r="AK106" s="7" t="s">
        <v>182</v>
      </c>
      <c r="AL106" s="7" t="s">
        <v>913</v>
      </c>
      <c r="AM106" s="7" t="s">
        <v>253</v>
      </c>
      <c r="AN106" s="7" t="s">
        <v>1410</v>
      </c>
      <c r="AO106" s="7" t="s">
        <v>1411</v>
      </c>
      <c r="AP106" s="7" t="s">
        <v>182</v>
      </c>
      <c r="AQ106" s="7" t="s">
        <v>182</v>
      </c>
      <c r="AR106" s="7" t="s">
        <v>152</v>
      </c>
      <c r="AS106" s="7" t="s">
        <v>810</v>
      </c>
      <c r="AT106" s="7" t="s">
        <v>184</v>
      </c>
      <c r="AU106" s="7" t="s">
        <v>1401</v>
      </c>
      <c r="AV106" s="7" t="s">
        <v>1412</v>
      </c>
      <c r="AW106" s="7" t="s">
        <v>913</v>
      </c>
      <c r="AX106" s="7" t="s">
        <v>253</v>
      </c>
      <c r="AY106" s="7" t="s">
        <v>182</v>
      </c>
      <c r="AZ106" s="7" t="s">
        <v>182</v>
      </c>
      <c r="BA106" s="7" t="s">
        <v>844</v>
      </c>
      <c r="BB106" s="7" t="s">
        <v>845</v>
      </c>
      <c r="BC106" s="7" t="s">
        <v>1402</v>
      </c>
      <c r="BD106" s="7" t="s">
        <v>188</v>
      </c>
      <c r="BE106" s="7" t="s">
        <v>1402</v>
      </c>
      <c r="BF106" s="7" t="s">
        <v>815</v>
      </c>
      <c r="BG106" s="7" t="s">
        <v>182</v>
      </c>
      <c r="BH106" s="7" t="s">
        <v>182</v>
      </c>
      <c r="BI106" s="7" t="s">
        <v>182</v>
      </c>
      <c r="BJ106" s="7" t="s">
        <v>182</v>
      </c>
      <c r="BK106" s="7" t="s">
        <v>816</v>
      </c>
      <c r="BL106" s="7" t="s">
        <v>179</v>
      </c>
      <c r="BM106" s="7" t="s">
        <v>179</v>
      </c>
      <c r="BN106" s="7" t="s">
        <v>1079</v>
      </c>
    </row>
    <row r="107" spans="1:66" ht="45" customHeight="1" x14ac:dyDescent="0.25">
      <c r="A107" s="7" t="s">
        <v>147</v>
      </c>
      <c r="B107" s="7" t="s">
        <v>901</v>
      </c>
      <c r="C107" s="7" t="s">
        <v>179</v>
      </c>
      <c r="D107" s="7" t="s">
        <v>150</v>
      </c>
      <c r="E107" s="7" t="s">
        <v>358</v>
      </c>
      <c r="F107" s="7" t="s">
        <v>152</v>
      </c>
      <c r="G107" s="7" t="s">
        <v>182</v>
      </c>
      <c r="H107" s="7" t="s">
        <v>831</v>
      </c>
      <c r="I107" s="7" t="s">
        <v>1413</v>
      </c>
      <c r="J107" s="7" t="s">
        <v>1414</v>
      </c>
      <c r="K107" s="7" t="s">
        <v>1415</v>
      </c>
      <c r="L107" s="7" t="s">
        <v>1416</v>
      </c>
      <c r="M107" s="7" t="s">
        <v>1417</v>
      </c>
      <c r="N107" s="7" t="s">
        <v>365</v>
      </c>
      <c r="O107" s="7" t="s">
        <v>834</v>
      </c>
      <c r="P107" s="7" t="s">
        <v>1418</v>
      </c>
      <c r="Q107" s="7" t="s">
        <v>202</v>
      </c>
      <c r="R107" s="7" t="s">
        <v>1419</v>
      </c>
      <c r="S107" s="7" t="s">
        <v>1420</v>
      </c>
      <c r="T107" s="7" t="s">
        <v>767</v>
      </c>
      <c r="U107" s="7" t="s">
        <v>167</v>
      </c>
      <c r="V107" s="7" t="s">
        <v>1421</v>
      </c>
      <c r="W107" s="7" t="s">
        <v>6</v>
      </c>
      <c r="X107" s="7" t="s">
        <v>1421</v>
      </c>
      <c r="Y107" s="7" t="s">
        <v>171</v>
      </c>
      <c r="Z107" s="7" t="s">
        <v>838</v>
      </c>
      <c r="AA107" s="7" t="s">
        <v>172</v>
      </c>
      <c r="AB107" s="7" t="s">
        <v>173</v>
      </c>
      <c r="AC107" s="7" t="s">
        <v>1422</v>
      </c>
      <c r="AD107" s="7" t="s">
        <v>770</v>
      </c>
      <c r="AE107" s="7" t="s">
        <v>770</v>
      </c>
      <c r="AF107" s="7" t="s">
        <v>770</v>
      </c>
      <c r="AG107" s="7" t="s">
        <v>770</v>
      </c>
      <c r="AH107" s="7" t="s">
        <v>1423</v>
      </c>
      <c r="AI107" s="7" t="s">
        <v>1423</v>
      </c>
      <c r="AJ107" s="7" t="s">
        <v>182</v>
      </c>
      <c r="AK107" s="7" t="s">
        <v>182</v>
      </c>
      <c r="AL107" s="7" t="s">
        <v>913</v>
      </c>
      <c r="AM107" s="7" t="s">
        <v>840</v>
      </c>
      <c r="AN107" s="7" t="s">
        <v>1424</v>
      </c>
      <c r="AO107" s="7" t="s">
        <v>1425</v>
      </c>
      <c r="AP107" s="7" t="s">
        <v>182</v>
      </c>
      <c r="AQ107" s="7" t="s">
        <v>182</v>
      </c>
      <c r="AR107" s="7" t="s">
        <v>152</v>
      </c>
      <c r="AS107" s="7" t="s">
        <v>810</v>
      </c>
      <c r="AT107" s="7" t="s">
        <v>184</v>
      </c>
      <c r="AU107" s="7" t="s">
        <v>1414</v>
      </c>
      <c r="AV107" s="7" t="s">
        <v>1426</v>
      </c>
      <c r="AW107" s="7" t="s">
        <v>913</v>
      </c>
      <c r="AX107" s="7" t="s">
        <v>840</v>
      </c>
      <c r="AY107" s="7" t="s">
        <v>182</v>
      </c>
      <c r="AZ107" s="7" t="s">
        <v>182</v>
      </c>
      <c r="BA107" s="7" t="s">
        <v>844</v>
      </c>
      <c r="BB107" s="7" t="s">
        <v>845</v>
      </c>
      <c r="BC107" s="7" t="s">
        <v>1415</v>
      </c>
      <c r="BD107" s="7" t="s">
        <v>188</v>
      </c>
      <c r="BE107" s="7" t="s">
        <v>1415</v>
      </c>
      <c r="BF107" s="7" t="s">
        <v>815</v>
      </c>
      <c r="BG107" s="7" t="s">
        <v>182</v>
      </c>
      <c r="BH107" s="7" t="s">
        <v>182</v>
      </c>
      <c r="BI107" s="7" t="s">
        <v>182</v>
      </c>
      <c r="BJ107" s="7" t="s">
        <v>182</v>
      </c>
      <c r="BK107" s="7" t="s">
        <v>816</v>
      </c>
      <c r="BL107" s="7" t="s">
        <v>179</v>
      </c>
      <c r="BM107" s="7" t="s">
        <v>179</v>
      </c>
      <c r="BN107" s="7" t="s">
        <v>1079</v>
      </c>
    </row>
    <row r="108" spans="1:66" ht="45" customHeight="1" x14ac:dyDescent="0.25">
      <c r="A108" s="7" t="s">
        <v>147</v>
      </c>
      <c r="B108" s="7" t="s">
        <v>901</v>
      </c>
      <c r="C108" s="7" t="s">
        <v>179</v>
      </c>
      <c r="D108" s="7" t="s">
        <v>150</v>
      </c>
      <c r="E108" s="7" t="s">
        <v>358</v>
      </c>
      <c r="F108" s="7" t="s">
        <v>152</v>
      </c>
      <c r="G108" s="7" t="s">
        <v>182</v>
      </c>
      <c r="H108" s="7" t="s">
        <v>831</v>
      </c>
      <c r="I108" s="7" t="s">
        <v>1427</v>
      </c>
      <c r="J108" s="7" t="s">
        <v>1428</v>
      </c>
      <c r="K108" s="7" t="s">
        <v>1429</v>
      </c>
      <c r="L108" s="7" t="s">
        <v>1430</v>
      </c>
      <c r="M108" s="7" t="s">
        <v>1431</v>
      </c>
      <c r="N108" s="7" t="s">
        <v>1432</v>
      </c>
      <c r="O108" s="7" t="s">
        <v>834</v>
      </c>
      <c r="P108" s="7" t="s">
        <v>1433</v>
      </c>
      <c r="Q108" s="7" t="s">
        <v>202</v>
      </c>
      <c r="R108" s="7" t="s">
        <v>1434</v>
      </c>
      <c r="S108" s="7" t="s">
        <v>1435</v>
      </c>
      <c r="T108" s="7" t="s">
        <v>767</v>
      </c>
      <c r="U108" s="7" t="s">
        <v>167</v>
      </c>
      <c r="V108" s="7" t="s">
        <v>646</v>
      </c>
      <c r="W108" s="7" t="s">
        <v>6</v>
      </c>
      <c r="X108" s="7" t="s">
        <v>646</v>
      </c>
      <c r="Y108" s="7" t="s">
        <v>172</v>
      </c>
      <c r="Z108" s="7" t="s">
        <v>806</v>
      </c>
      <c r="AA108" s="7" t="s">
        <v>172</v>
      </c>
      <c r="AB108" s="7" t="s">
        <v>173</v>
      </c>
      <c r="AC108" s="7" t="s">
        <v>285</v>
      </c>
      <c r="AD108" s="7" t="s">
        <v>770</v>
      </c>
      <c r="AE108" s="7" t="s">
        <v>770</v>
      </c>
      <c r="AF108" s="7" t="s">
        <v>770</v>
      </c>
      <c r="AG108" s="7" t="s">
        <v>770</v>
      </c>
      <c r="AH108" s="7" t="s">
        <v>1075</v>
      </c>
      <c r="AI108" s="7" t="s">
        <v>1075</v>
      </c>
      <c r="AJ108" s="7" t="s">
        <v>182</v>
      </c>
      <c r="AK108" s="7" t="s">
        <v>182</v>
      </c>
      <c r="AL108" s="7" t="s">
        <v>913</v>
      </c>
      <c r="AM108" s="7" t="s">
        <v>840</v>
      </c>
      <c r="AN108" s="7" t="s">
        <v>1436</v>
      </c>
      <c r="AO108" s="7" t="s">
        <v>1437</v>
      </c>
      <c r="AP108" s="7" t="s">
        <v>182</v>
      </c>
      <c r="AQ108" s="7" t="s">
        <v>182</v>
      </c>
      <c r="AR108" s="7" t="s">
        <v>152</v>
      </c>
      <c r="AS108" s="7" t="s">
        <v>810</v>
      </c>
      <c r="AT108" s="7" t="s">
        <v>184</v>
      </c>
      <c r="AU108" s="7" t="s">
        <v>1428</v>
      </c>
      <c r="AV108" s="7" t="s">
        <v>1438</v>
      </c>
      <c r="AW108" s="7" t="s">
        <v>913</v>
      </c>
      <c r="AX108" s="7" t="s">
        <v>840</v>
      </c>
      <c r="AY108" s="7" t="s">
        <v>182</v>
      </c>
      <c r="AZ108" s="7" t="s">
        <v>182</v>
      </c>
      <c r="BA108" s="7" t="s">
        <v>844</v>
      </c>
      <c r="BB108" s="7" t="s">
        <v>845</v>
      </c>
      <c r="BC108" s="7" t="s">
        <v>1429</v>
      </c>
      <c r="BD108" s="7" t="s">
        <v>188</v>
      </c>
      <c r="BE108" s="7" t="s">
        <v>1429</v>
      </c>
      <c r="BF108" s="7" t="s">
        <v>815</v>
      </c>
      <c r="BG108" s="7" t="s">
        <v>182</v>
      </c>
      <c r="BH108" s="7" t="s">
        <v>182</v>
      </c>
      <c r="BI108" s="7" t="s">
        <v>182</v>
      </c>
      <c r="BJ108" s="7" t="s">
        <v>182</v>
      </c>
      <c r="BK108" s="7" t="s">
        <v>816</v>
      </c>
      <c r="BL108" s="7" t="s">
        <v>179</v>
      </c>
      <c r="BM108" s="7" t="s">
        <v>179</v>
      </c>
      <c r="BN108" s="7" t="s">
        <v>1079</v>
      </c>
    </row>
    <row r="109" spans="1:66" ht="45" customHeight="1" x14ac:dyDescent="0.25">
      <c r="A109" s="7" t="s">
        <v>147</v>
      </c>
      <c r="B109" s="7" t="s">
        <v>901</v>
      </c>
      <c r="C109" s="7" t="s">
        <v>179</v>
      </c>
      <c r="D109" s="7" t="s">
        <v>150</v>
      </c>
      <c r="E109" s="7" t="s">
        <v>151</v>
      </c>
      <c r="F109" s="7" t="s">
        <v>152</v>
      </c>
      <c r="G109" s="7" t="s">
        <v>182</v>
      </c>
      <c r="H109" s="7" t="s">
        <v>831</v>
      </c>
      <c r="I109" s="7" t="s">
        <v>902</v>
      </c>
      <c r="J109" s="7" t="s">
        <v>903</v>
      </c>
      <c r="K109" s="7" t="s">
        <v>1439</v>
      </c>
      <c r="L109" s="7" t="s">
        <v>763</v>
      </c>
      <c r="M109" s="7" t="s">
        <v>763</v>
      </c>
      <c r="N109" s="7" t="s">
        <v>763</v>
      </c>
      <c r="O109" s="7" t="s">
        <v>1440</v>
      </c>
      <c r="P109" s="7" t="s">
        <v>1441</v>
      </c>
      <c r="Q109" s="7" t="s">
        <v>163</v>
      </c>
      <c r="R109" s="7" t="s">
        <v>1442</v>
      </c>
      <c r="S109" s="7" t="s">
        <v>1443</v>
      </c>
      <c r="T109" s="7" t="s">
        <v>767</v>
      </c>
      <c r="U109" s="7" t="s">
        <v>167</v>
      </c>
      <c r="V109" s="7" t="s">
        <v>1444</v>
      </c>
      <c r="W109" s="7" t="s">
        <v>6</v>
      </c>
      <c r="X109" s="7" t="s">
        <v>1444</v>
      </c>
      <c r="Y109" s="7" t="s">
        <v>1445</v>
      </c>
      <c r="Z109" s="7" t="s">
        <v>1446</v>
      </c>
      <c r="AA109" s="7" t="s">
        <v>172</v>
      </c>
      <c r="AB109" s="7" t="s">
        <v>173</v>
      </c>
      <c r="AC109" s="7" t="s">
        <v>1447</v>
      </c>
      <c r="AD109" s="7" t="s">
        <v>770</v>
      </c>
      <c r="AE109" s="7" t="s">
        <v>770</v>
      </c>
      <c r="AF109" s="7" t="s">
        <v>770</v>
      </c>
      <c r="AG109" s="7" t="s">
        <v>770</v>
      </c>
      <c r="AH109" s="7" t="s">
        <v>633</v>
      </c>
      <c r="AI109" s="7" t="s">
        <v>633</v>
      </c>
      <c r="AJ109" s="7" t="s">
        <v>182</v>
      </c>
      <c r="AK109" s="7" t="s">
        <v>182</v>
      </c>
      <c r="AL109" s="7" t="s">
        <v>913</v>
      </c>
      <c r="AM109" s="7" t="s">
        <v>840</v>
      </c>
      <c r="AN109" s="7" t="s">
        <v>182</v>
      </c>
      <c r="AO109" s="7" t="s">
        <v>182</v>
      </c>
      <c r="AP109" s="7" t="s">
        <v>182</v>
      </c>
      <c r="AQ109" s="7" t="s">
        <v>1448</v>
      </c>
      <c r="AR109" s="7" t="s">
        <v>152</v>
      </c>
      <c r="AS109" s="7" t="s">
        <v>810</v>
      </c>
      <c r="AT109" s="7" t="s">
        <v>184</v>
      </c>
      <c r="AU109" s="7" t="s">
        <v>903</v>
      </c>
      <c r="AV109" s="7" t="s">
        <v>1449</v>
      </c>
      <c r="AW109" s="7" t="s">
        <v>913</v>
      </c>
      <c r="AX109" s="7" t="s">
        <v>840</v>
      </c>
      <c r="AY109" s="7" t="s">
        <v>182</v>
      </c>
      <c r="AZ109" s="7" t="s">
        <v>182</v>
      </c>
      <c r="BA109" s="7" t="s">
        <v>892</v>
      </c>
      <c r="BB109" s="7" t="s">
        <v>916</v>
      </c>
      <c r="BC109" s="7" t="s">
        <v>1439</v>
      </c>
      <c r="BD109" s="7" t="s">
        <v>188</v>
      </c>
      <c r="BE109" s="7" t="s">
        <v>1439</v>
      </c>
      <c r="BF109" s="7" t="s">
        <v>815</v>
      </c>
      <c r="BG109" s="7" t="s">
        <v>182</v>
      </c>
      <c r="BH109" s="7" t="s">
        <v>182</v>
      </c>
      <c r="BI109" s="7" t="s">
        <v>182</v>
      </c>
      <c r="BJ109" s="7" t="s">
        <v>182</v>
      </c>
      <c r="BK109" s="7" t="s">
        <v>816</v>
      </c>
      <c r="BL109" s="7" t="s">
        <v>179</v>
      </c>
      <c r="BM109" s="7" t="s">
        <v>179</v>
      </c>
      <c r="BN109" s="7" t="s">
        <v>917</v>
      </c>
    </row>
    <row r="110" spans="1:66" ht="45" customHeight="1" x14ac:dyDescent="0.25">
      <c r="A110" s="7" t="s">
        <v>147</v>
      </c>
      <c r="B110" s="7" t="s">
        <v>901</v>
      </c>
      <c r="C110" s="7" t="s">
        <v>179</v>
      </c>
      <c r="D110" s="7" t="s">
        <v>150</v>
      </c>
      <c r="E110" s="7" t="s">
        <v>151</v>
      </c>
      <c r="F110" s="7" t="s">
        <v>152</v>
      </c>
      <c r="G110" s="7" t="s">
        <v>182</v>
      </c>
      <c r="H110" s="7" t="s">
        <v>831</v>
      </c>
      <c r="I110" s="7" t="s">
        <v>902</v>
      </c>
      <c r="J110" s="7" t="s">
        <v>903</v>
      </c>
      <c r="K110" s="7" t="s">
        <v>1450</v>
      </c>
      <c r="L110" s="7" t="s">
        <v>763</v>
      </c>
      <c r="M110" s="7" t="s">
        <v>763</v>
      </c>
      <c r="N110" s="7" t="s">
        <v>763</v>
      </c>
      <c r="O110" s="7" t="s">
        <v>1451</v>
      </c>
      <c r="P110" s="7" t="s">
        <v>1452</v>
      </c>
      <c r="Q110" s="7" t="s">
        <v>202</v>
      </c>
      <c r="R110" s="7" t="s">
        <v>1453</v>
      </c>
      <c r="S110" s="7" t="s">
        <v>1454</v>
      </c>
      <c r="T110" s="7" t="s">
        <v>767</v>
      </c>
      <c r="U110" s="7" t="s">
        <v>167</v>
      </c>
      <c r="V110" s="7" t="s">
        <v>1455</v>
      </c>
      <c r="W110" s="7" t="s">
        <v>6</v>
      </c>
      <c r="X110" s="7" t="s">
        <v>1455</v>
      </c>
      <c r="Y110" s="7" t="s">
        <v>1456</v>
      </c>
      <c r="Z110" s="7" t="s">
        <v>1457</v>
      </c>
      <c r="AA110" s="7" t="s">
        <v>1458</v>
      </c>
      <c r="AB110" s="7" t="s">
        <v>1459</v>
      </c>
      <c r="AC110" s="7" t="s">
        <v>1460</v>
      </c>
      <c r="AD110" s="7" t="s">
        <v>770</v>
      </c>
      <c r="AE110" s="7" t="s">
        <v>770</v>
      </c>
      <c r="AF110" s="7" t="s">
        <v>770</v>
      </c>
      <c r="AG110" s="7" t="s">
        <v>770</v>
      </c>
      <c r="AH110" s="7" t="s">
        <v>633</v>
      </c>
      <c r="AI110" s="7" t="s">
        <v>633</v>
      </c>
      <c r="AJ110" s="7" t="s">
        <v>182</v>
      </c>
      <c r="AK110" s="7" t="s">
        <v>182</v>
      </c>
      <c r="AL110" s="7" t="s">
        <v>913</v>
      </c>
      <c r="AM110" s="7" t="s">
        <v>840</v>
      </c>
      <c r="AN110" s="7" t="s">
        <v>182</v>
      </c>
      <c r="AO110" s="7" t="s">
        <v>182</v>
      </c>
      <c r="AP110" s="7" t="s">
        <v>182</v>
      </c>
      <c r="AQ110" s="7" t="s">
        <v>1461</v>
      </c>
      <c r="AR110" s="7" t="s">
        <v>152</v>
      </c>
      <c r="AS110" s="7" t="s">
        <v>810</v>
      </c>
      <c r="AT110" s="7" t="s">
        <v>184</v>
      </c>
      <c r="AU110" s="7" t="s">
        <v>903</v>
      </c>
      <c r="AV110" s="7" t="s">
        <v>1462</v>
      </c>
      <c r="AW110" s="7" t="s">
        <v>913</v>
      </c>
      <c r="AX110" s="7" t="s">
        <v>840</v>
      </c>
      <c r="AY110" s="7" t="s">
        <v>182</v>
      </c>
      <c r="AZ110" s="7" t="s">
        <v>182</v>
      </c>
      <c r="BA110" s="7" t="s">
        <v>892</v>
      </c>
      <c r="BB110" s="7" t="s">
        <v>916</v>
      </c>
      <c r="BC110" s="7" t="s">
        <v>1450</v>
      </c>
      <c r="BD110" s="7" t="s">
        <v>188</v>
      </c>
      <c r="BE110" s="7" t="s">
        <v>1450</v>
      </c>
      <c r="BF110" s="7" t="s">
        <v>815</v>
      </c>
      <c r="BG110" s="7" t="s">
        <v>182</v>
      </c>
      <c r="BH110" s="7" t="s">
        <v>182</v>
      </c>
      <c r="BI110" s="7" t="s">
        <v>182</v>
      </c>
      <c r="BJ110" s="7" t="s">
        <v>182</v>
      </c>
      <c r="BK110" s="7" t="s">
        <v>816</v>
      </c>
      <c r="BL110" s="7" t="s">
        <v>179</v>
      </c>
      <c r="BM110" s="7" t="s">
        <v>179</v>
      </c>
      <c r="BN110" s="7" t="s">
        <v>917</v>
      </c>
    </row>
    <row r="111" spans="1:66" ht="45" customHeight="1" x14ac:dyDescent="0.25">
      <c r="A111" s="7" t="s">
        <v>147</v>
      </c>
      <c r="B111" s="7" t="s">
        <v>901</v>
      </c>
      <c r="C111" s="7" t="s">
        <v>179</v>
      </c>
      <c r="D111" s="7" t="s">
        <v>150</v>
      </c>
      <c r="E111" s="7" t="s">
        <v>151</v>
      </c>
      <c r="F111" s="7" t="s">
        <v>152</v>
      </c>
      <c r="G111" s="7" t="s">
        <v>182</v>
      </c>
      <c r="H111" s="7" t="s">
        <v>831</v>
      </c>
      <c r="I111" s="7" t="s">
        <v>902</v>
      </c>
      <c r="J111" s="7" t="s">
        <v>903</v>
      </c>
      <c r="K111" s="7" t="s">
        <v>1463</v>
      </c>
      <c r="L111" s="7" t="s">
        <v>763</v>
      </c>
      <c r="M111" s="7" t="s">
        <v>763</v>
      </c>
      <c r="N111" s="7" t="s">
        <v>763</v>
      </c>
      <c r="O111" s="7" t="s">
        <v>1464</v>
      </c>
      <c r="P111" s="7" t="s">
        <v>1465</v>
      </c>
      <c r="Q111" s="7" t="s">
        <v>202</v>
      </c>
      <c r="R111" s="7" t="s">
        <v>1466</v>
      </c>
      <c r="S111" s="7" t="s">
        <v>1467</v>
      </c>
      <c r="T111" s="7" t="s">
        <v>767</v>
      </c>
      <c r="U111" s="7" t="s">
        <v>167</v>
      </c>
      <c r="V111" s="7" t="s">
        <v>1468</v>
      </c>
      <c r="W111" s="7" t="s">
        <v>6</v>
      </c>
      <c r="X111" s="7" t="s">
        <v>1468</v>
      </c>
      <c r="Y111" s="7" t="s">
        <v>171</v>
      </c>
      <c r="Z111" s="7" t="s">
        <v>1469</v>
      </c>
      <c r="AA111" s="7" t="s">
        <v>172</v>
      </c>
      <c r="AB111" s="7" t="s">
        <v>173</v>
      </c>
      <c r="AC111" s="7" t="s">
        <v>1470</v>
      </c>
      <c r="AD111" s="7" t="s">
        <v>770</v>
      </c>
      <c r="AE111" s="7" t="s">
        <v>770</v>
      </c>
      <c r="AF111" s="7" t="s">
        <v>770</v>
      </c>
      <c r="AG111" s="7" t="s">
        <v>770</v>
      </c>
      <c r="AH111" s="7" t="s">
        <v>633</v>
      </c>
      <c r="AI111" s="7" t="s">
        <v>633</v>
      </c>
      <c r="AJ111" s="7" t="s">
        <v>182</v>
      </c>
      <c r="AK111" s="7" t="s">
        <v>182</v>
      </c>
      <c r="AL111" s="7" t="s">
        <v>913</v>
      </c>
      <c r="AM111" s="7" t="s">
        <v>840</v>
      </c>
      <c r="AN111" s="7" t="s">
        <v>182</v>
      </c>
      <c r="AO111" s="7" t="s">
        <v>182</v>
      </c>
      <c r="AP111" s="7" t="s">
        <v>182</v>
      </c>
      <c r="AQ111" s="7" t="s">
        <v>1471</v>
      </c>
      <c r="AR111" s="7" t="s">
        <v>152</v>
      </c>
      <c r="AS111" s="7" t="s">
        <v>810</v>
      </c>
      <c r="AT111" s="7" t="s">
        <v>184</v>
      </c>
      <c r="AU111" s="7" t="s">
        <v>903</v>
      </c>
      <c r="AV111" s="7" t="s">
        <v>1472</v>
      </c>
      <c r="AW111" s="7" t="s">
        <v>913</v>
      </c>
      <c r="AX111" s="7" t="s">
        <v>840</v>
      </c>
      <c r="AY111" s="7" t="s">
        <v>182</v>
      </c>
      <c r="AZ111" s="7" t="s">
        <v>182</v>
      </c>
      <c r="BA111" s="7" t="s">
        <v>892</v>
      </c>
      <c r="BB111" s="7" t="s">
        <v>916</v>
      </c>
      <c r="BC111" s="7" t="s">
        <v>1463</v>
      </c>
      <c r="BD111" s="7" t="s">
        <v>188</v>
      </c>
      <c r="BE111" s="7" t="s">
        <v>1463</v>
      </c>
      <c r="BF111" s="7" t="s">
        <v>815</v>
      </c>
      <c r="BG111" s="7" t="s">
        <v>182</v>
      </c>
      <c r="BH111" s="7" t="s">
        <v>182</v>
      </c>
      <c r="BI111" s="7" t="s">
        <v>182</v>
      </c>
      <c r="BJ111" s="7" t="s">
        <v>182</v>
      </c>
      <c r="BK111" s="7" t="s">
        <v>816</v>
      </c>
      <c r="BL111" s="7" t="s">
        <v>179</v>
      </c>
      <c r="BM111" s="7" t="s">
        <v>179</v>
      </c>
      <c r="BN111" s="7" t="s">
        <v>917</v>
      </c>
    </row>
    <row r="112" spans="1:66" ht="45" customHeight="1" x14ac:dyDescent="0.25">
      <c r="A112" s="7" t="s">
        <v>147</v>
      </c>
      <c r="B112" s="7" t="s">
        <v>901</v>
      </c>
      <c r="C112" s="7" t="s">
        <v>179</v>
      </c>
      <c r="D112" s="7" t="s">
        <v>150</v>
      </c>
      <c r="E112" s="7" t="s">
        <v>151</v>
      </c>
      <c r="F112" s="7" t="s">
        <v>152</v>
      </c>
      <c r="G112" s="7" t="s">
        <v>182</v>
      </c>
      <c r="H112" s="7" t="s">
        <v>831</v>
      </c>
      <c r="I112" s="7" t="s">
        <v>902</v>
      </c>
      <c r="J112" s="7" t="s">
        <v>903</v>
      </c>
      <c r="K112" s="7" t="s">
        <v>1473</v>
      </c>
      <c r="L112" s="7" t="s">
        <v>763</v>
      </c>
      <c r="M112" s="7" t="s">
        <v>763</v>
      </c>
      <c r="N112" s="7" t="s">
        <v>763</v>
      </c>
      <c r="O112" s="7" t="s">
        <v>642</v>
      </c>
      <c r="P112" s="7" t="s">
        <v>643</v>
      </c>
      <c r="Q112" s="7" t="s">
        <v>163</v>
      </c>
      <c r="R112" s="7" t="s">
        <v>644</v>
      </c>
      <c r="S112" s="7" t="s">
        <v>645</v>
      </c>
      <c r="T112" s="7" t="s">
        <v>767</v>
      </c>
      <c r="U112" s="7" t="s">
        <v>167</v>
      </c>
      <c r="V112" s="7" t="s">
        <v>646</v>
      </c>
      <c r="W112" s="7" t="s">
        <v>6</v>
      </c>
      <c r="X112" s="7" t="s">
        <v>646</v>
      </c>
      <c r="Y112" s="7" t="s">
        <v>1041</v>
      </c>
      <c r="Z112" s="7" t="s">
        <v>1474</v>
      </c>
      <c r="AA112" s="7" t="s">
        <v>330</v>
      </c>
      <c r="AB112" s="7" t="s">
        <v>331</v>
      </c>
      <c r="AC112" s="7" t="s">
        <v>648</v>
      </c>
      <c r="AD112" s="7" t="s">
        <v>770</v>
      </c>
      <c r="AE112" s="7" t="s">
        <v>770</v>
      </c>
      <c r="AF112" s="7" t="s">
        <v>770</v>
      </c>
      <c r="AG112" s="7" t="s">
        <v>770</v>
      </c>
      <c r="AH112" s="7" t="s">
        <v>633</v>
      </c>
      <c r="AI112" s="7" t="s">
        <v>633</v>
      </c>
      <c r="AJ112" s="7" t="s">
        <v>182</v>
      </c>
      <c r="AK112" s="7" t="s">
        <v>182</v>
      </c>
      <c r="AL112" s="7" t="s">
        <v>913</v>
      </c>
      <c r="AM112" s="7" t="s">
        <v>840</v>
      </c>
      <c r="AN112" s="7" t="s">
        <v>182</v>
      </c>
      <c r="AO112" s="7" t="s">
        <v>182</v>
      </c>
      <c r="AP112" s="7" t="s">
        <v>182</v>
      </c>
      <c r="AQ112" s="7" t="s">
        <v>649</v>
      </c>
      <c r="AR112" s="7" t="s">
        <v>152</v>
      </c>
      <c r="AS112" s="7" t="s">
        <v>810</v>
      </c>
      <c r="AT112" s="7" t="s">
        <v>184</v>
      </c>
      <c r="AU112" s="7" t="s">
        <v>903</v>
      </c>
      <c r="AV112" s="7" t="s">
        <v>650</v>
      </c>
      <c r="AW112" s="7" t="s">
        <v>913</v>
      </c>
      <c r="AX112" s="7" t="s">
        <v>840</v>
      </c>
      <c r="AY112" s="7" t="s">
        <v>182</v>
      </c>
      <c r="AZ112" s="7" t="s">
        <v>182</v>
      </c>
      <c r="BA112" s="7" t="s">
        <v>892</v>
      </c>
      <c r="BB112" s="7" t="s">
        <v>916</v>
      </c>
      <c r="BC112" s="7" t="s">
        <v>1473</v>
      </c>
      <c r="BD112" s="7" t="s">
        <v>188</v>
      </c>
      <c r="BE112" s="7" t="s">
        <v>1473</v>
      </c>
      <c r="BF112" s="7" t="s">
        <v>815</v>
      </c>
      <c r="BG112" s="7" t="s">
        <v>182</v>
      </c>
      <c r="BH112" s="7" t="s">
        <v>182</v>
      </c>
      <c r="BI112" s="7" t="s">
        <v>182</v>
      </c>
      <c r="BJ112" s="7" t="s">
        <v>182</v>
      </c>
      <c r="BK112" s="7" t="s">
        <v>816</v>
      </c>
      <c r="BL112" s="7" t="s">
        <v>179</v>
      </c>
      <c r="BM112" s="7" t="s">
        <v>179</v>
      </c>
      <c r="BN112" s="7" t="s">
        <v>917</v>
      </c>
    </row>
    <row r="113" spans="1:66" ht="45" customHeight="1" x14ac:dyDescent="0.25">
      <c r="A113" s="7" t="s">
        <v>147</v>
      </c>
      <c r="B113" s="7" t="s">
        <v>901</v>
      </c>
      <c r="C113" s="7" t="s">
        <v>179</v>
      </c>
      <c r="D113" s="7" t="s">
        <v>150</v>
      </c>
      <c r="E113" s="7" t="s">
        <v>151</v>
      </c>
      <c r="F113" s="7" t="s">
        <v>152</v>
      </c>
      <c r="G113" s="7" t="s">
        <v>182</v>
      </c>
      <c r="H113" s="7" t="s">
        <v>831</v>
      </c>
      <c r="I113" s="7" t="s">
        <v>902</v>
      </c>
      <c r="J113" s="7" t="s">
        <v>903</v>
      </c>
      <c r="K113" s="7" t="s">
        <v>1475</v>
      </c>
      <c r="L113" s="7" t="s">
        <v>763</v>
      </c>
      <c r="M113" s="7" t="s">
        <v>763</v>
      </c>
      <c r="N113" s="7" t="s">
        <v>763</v>
      </c>
      <c r="O113" s="7" t="s">
        <v>1476</v>
      </c>
      <c r="P113" s="7" t="s">
        <v>1477</v>
      </c>
      <c r="Q113" s="7" t="s">
        <v>202</v>
      </c>
      <c r="R113" s="7" t="s">
        <v>1478</v>
      </c>
      <c r="S113" s="7" t="s">
        <v>659</v>
      </c>
      <c r="T113" s="7" t="s">
        <v>767</v>
      </c>
      <c r="U113" s="7" t="s">
        <v>167</v>
      </c>
      <c r="V113" s="7" t="s">
        <v>1243</v>
      </c>
      <c r="W113" s="7" t="s">
        <v>6</v>
      </c>
      <c r="X113" s="7" t="s">
        <v>1243</v>
      </c>
      <c r="Y113" s="7" t="s">
        <v>171</v>
      </c>
      <c r="Z113" s="7" t="s">
        <v>838</v>
      </c>
      <c r="AA113" s="7" t="s">
        <v>172</v>
      </c>
      <c r="AB113" s="7" t="s">
        <v>173</v>
      </c>
      <c r="AC113" s="7" t="s">
        <v>1244</v>
      </c>
      <c r="AD113" s="7" t="s">
        <v>770</v>
      </c>
      <c r="AE113" s="7" t="s">
        <v>770</v>
      </c>
      <c r="AF113" s="7" t="s">
        <v>770</v>
      </c>
      <c r="AG113" s="7" t="s">
        <v>770</v>
      </c>
      <c r="AH113" s="7" t="s">
        <v>633</v>
      </c>
      <c r="AI113" s="7" t="s">
        <v>633</v>
      </c>
      <c r="AJ113" s="7" t="s">
        <v>182</v>
      </c>
      <c r="AK113" s="7" t="s">
        <v>182</v>
      </c>
      <c r="AL113" s="7" t="s">
        <v>913</v>
      </c>
      <c r="AM113" s="7" t="s">
        <v>840</v>
      </c>
      <c r="AN113" s="7" t="s">
        <v>182</v>
      </c>
      <c r="AO113" s="7" t="s">
        <v>182</v>
      </c>
      <c r="AP113" s="7" t="s">
        <v>182</v>
      </c>
      <c r="AQ113" s="7" t="s">
        <v>1479</v>
      </c>
      <c r="AR113" s="7" t="s">
        <v>152</v>
      </c>
      <c r="AS113" s="7" t="s">
        <v>810</v>
      </c>
      <c r="AT113" s="7" t="s">
        <v>184</v>
      </c>
      <c r="AU113" s="7" t="s">
        <v>903</v>
      </c>
      <c r="AV113" s="7" t="s">
        <v>1480</v>
      </c>
      <c r="AW113" s="7" t="s">
        <v>913</v>
      </c>
      <c r="AX113" s="7" t="s">
        <v>840</v>
      </c>
      <c r="AY113" s="7" t="s">
        <v>182</v>
      </c>
      <c r="AZ113" s="7" t="s">
        <v>182</v>
      </c>
      <c r="BA113" s="7" t="s">
        <v>892</v>
      </c>
      <c r="BB113" s="7" t="s">
        <v>916</v>
      </c>
      <c r="BC113" s="7" t="s">
        <v>1475</v>
      </c>
      <c r="BD113" s="7" t="s">
        <v>188</v>
      </c>
      <c r="BE113" s="7" t="s">
        <v>1475</v>
      </c>
      <c r="BF113" s="7" t="s">
        <v>815</v>
      </c>
      <c r="BG113" s="7" t="s">
        <v>182</v>
      </c>
      <c r="BH113" s="7" t="s">
        <v>182</v>
      </c>
      <c r="BI113" s="7" t="s">
        <v>182</v>
      </c>
      <c r="BJ113" s="7" t="s">
        <v>182</v>
      </c>
      <c r="BK113" s="7" t="s">
        <v>816</v>
      </c>
      <c r="BL113" s="7" t="s">
        <v>179</v>
      </c>
      <c r="BM113" s="7" t="s">
        <v>179</v>
      </c>
      <c r="BN113" s="7" t="s">
        <v>1481</v>
      </c>
    </row>
    <row r="114" spans="1:66" ht="45" customHeight="1" x14ac:dyDescent="0.25">
      <c r="A114" s="7" t="s">
        <v>147</v>
      </c>
      <c r="B114" s="7" t="s">
        <v>901</v>
      </c>
      <c r="C114" s="7" t="s">
        <v>179</v>
      </c>
      <c r="D114" s="7" t="s">
        <v>150</v>
      </c>
      <c r="E114" s="7" t="s">
        <v>151</v>
      </c>
      <c r="F114" s="7" t="s">
        <v>152</v>
      </c>
      <c r="G114" s="7" t="s">
        <v>182</v>
      </c>
      <c r="H114" s="7" t="s">
        <v>831</v>
      </c>
      <c r="I114" s="7" t="s">
        <v>902</v>
      </c>
      <c r="J114" s="7" t="s">
        <v>903</v>
      </c>
      <c r="K114" s="7" t="s">
        <v>1482</v>
      </c>
      <c r="L114" s="7" t="s">
        <v>763</v>
      </c>
      <c r="M114" s="7" t="s">
        <v>763</v>
      </c>
      <c r="N114" s="7" t="s">
        <v>763</v>
      </c>
      <c r="O114" s="7" t="s">
        <v>1483</v>
      </c>
      <c r="P114" s="7" t="s">
        <v>1484</v>
      </c>
      <c r="Q114" s="7" t="s">
        <v>163</v>
      </c>
      <c r="R114" s="7" t="s">
        <v>1485</v>
      </c>
      <c r="S114" s="7" t="s">
        <v>1486</v>
      </c>
      <c r="T114" s="7" t="s">
        <v>767</v>
      </c>
      <c r="U114" s="7" t="s">
        <v>167</v>
      </c>
      <c r="V114" s="7" t="s">
        <v>1487</v>
      </c>
      <c r="W114" s="7" t="s">
        <v>6</v>
      </c>
      <c r="X114" s="7" t="s">
        <v>1487</v>
      </c>
      <c r="Y114" s="7" t="s">
        <v>1488</v>
      </c>
      <c r="Z114" s="7" t="s">
        <v>1489</v>
      </c>
      <c r="AA114" s="7" t="s">
        <v>172</v>
      </c>
      <c r="AB114" s="7" t="s">
        <v>173</v>
      </c>
      <c r="AC114" s="7" t="s">
        <v>1490</v>
      </c>
      <c r="AD114" s="7" t="s">
        <v>770</v>
      </c>
      <c r="AE114" s="7" t="s">
        <v>770</v>
      </c>
      <c r="AF114" s="7" t="s">
        <v>770</v>
      </c>
      <c r="AG114" s="7" t="s">
        <v>770</v>
      </c>
      <c r="AH114" s="7" t="s">
        <v>633</v>
      </c>
      <c r="AI114" s="7" t="s">
        <v>633</v>
      </c>
      <c r="AJ114" s="7" t="s">
        <v>182</v>
      </c>
      <c r="AK114" s="7" t="s">
        <v>182</v>
      </c>
      <c r="AL114" s="7" t="s">
        <v>913</v>
      </c>
      <c r="AM114" s="7" t="s">
        <v>840</v>
      </c>
      <c r="AN114" s="7" t="s">
        <v>182</v>
      </c>
      <c r="AO114" s="7" t="s">
        <v>182</v>
      </c>
      <c r="AP114" s="7" t="s">
        <v>182</v>
      </c>
      <c r="AQ114" s="7" t="s">
        <v>1491</v>
      </c>
      <c r="AR114" s="7" t="s">
        <v>152</v>
      </c>
      <c r="AS114" s="7" t="s">
        <v>810</v>
      </c>
      <c r="AT114" s="7" t="s">
        <v>184</v>
      </c>
      <c r="AU114" s="7" t="s">
        <v>903</v>
      </c>
      <c r="AV114" s="7" t="s">
        <v>1492</v>
      </c>
      <c r="AW114" s="7" t="s">
        <v>913</v>
      </c>
      <c r="AX114" s="7" t="s">
        <v>840</v>
      </c>
      <c r="AY114" s="7" t="s">
        <v>182</v>
      </c>
      <c r="AZ114" s="7" t="s">
        <v>182</v>
      </c>
      <c r="BA114" s="7" t="s">
        <v>892</v>
      </c>
      <c r="BB114" s="7" t="s">
        <v>916</v>
      </c>
      <c r="BC114" s="7" t="s">
        <v>1482</v>
      </c>
      <c r="BD114" s="7" t="s">
        <v>188</v>
      </c>
      <c r="BE114" s="7" t="s">
        <v>1482</v>
      </c>
      <c r="BF114" s="7" t="s">
        <v>815</v>
      </c>
      <c r="BG114" s="7" t="s">
        <v>182</v>
      </c>
      <c r="BH114" s="7" t="s">
        <v>182</v>
      </c>
      <c r="BI114" s="7" t="s">
        <v>182</v>
      </c>
      <c r="BJ114" s="7" t="s">
        <v>182</v>
      </c>
      <c r="BK114" s="7" t="s">
        <v>816</v>
      </c>
      <c r="BL114" s="7" t="s">
        <v>179</v>
      </c>
      <c r="BM114" s="7" t="s">
        <v>179</v>
      </c>
      <c r="BN114" s="7" t="s">
        <v>1481</v>
      </c>
    </row>
    <row r="115" spans="1:66" ht="45" customHeight="1" x14ac:dyDescent="0.25">
      <c r="A115" s="7" t="s">
        <v>147</v>
      </c>
      <c r="B115" s="7" t="s">
        <v>901</v>
      </c>
      <c r="C115" s="7" t="s">
        <v>179</v>
      </c>
      <c r="D115" s="7" t="s">
        <v>150</v>
      </c>
      <c r="E115" s="7" t="s">
        <v>151</v>
      </c>
      <c r="F115" s="7" t="s">
        <v>152</v>
      </c>
      <c r="G115" s="7" t="s">
        <v>182</v>
      </c>
      <c r="H115" s="7" t="s">
        <v>831</v>
      </c>
      <c r="I115" s="7" t="s">
        <v>902</v>
      </c>
      <c r="J115" s="7" t="s">
        <v>903</v>
      </c>
      <c r="K115" s="7" t="s">
        <v>1493</v>
      </c>
      <c r="L115" s="7" t="s">
        <v>763</v>
      </c>
      <c r="M115" s="7" t="s">
        <v>763</v>
      </c>
      <c r="N115" s="7" t="s">
        <v>763</v>
      </c>
      <c r="O115" s="7" t="s">
        <v>1494</v>
      </c>
      <c r="P115" s="7" t="s">
        <v>1495</v>
      </c>
      <c r="Q115" s="7" t="s">
        <v>202</v>
      </c>
      <c r="R115" s="7" t="s">
        <v>1340</v>
      </c>
      <c r="S115" s="7" t="s">
        <v>1496</v>
      </c>
      <c r="T115" s="7" t="s">
        <v>767</v>
      </c>
      <c r="U115" s="7" t="s">
        <v>167</v>
      </c>
      <c r="V115" s="7" t="s">
        <v>1497</v>
      </c>
      <c r="W115" s="7" t="s">
        <v>6</v>
      </c>
      <c r="X115" s="7" t="s">
        <v>1497</v>
      </c>
      <c r="Y115" s="7" t="s">
        <v>12</v>
      </c>
      <c r="Z115" s="7" t="s">
        <v>1395</v>
      </c>
      <c r="AA115" s="7" t="s">
        <v>172</v>
      </c>
      <c r="AB115" s="7" t="s">
        <v>173</v>
      </c>
      <c r="AC115" s="7" t="s">
        <v>1498</v>
      </c>
      <c r="AD115" s="7" t="s">
        <v>770</v>
      </c>
      <c r="AE115" s="7" t="s">
        <v>770</v>
      </c>
      <c r="AF115" s="7" t="s">
        <v>770</v>
      </c>
      <c r="AG115" s="7" t="s">
        <v>770</v>
      </c>
      <c r="AH115" s="7" t="s">
        <v>633</v>
      </c>
      <c r="AI115" s="7" t="s">
        <v>633</v>
      </c>
      <c r="AJ115" s="7" t="s">
        <v>182</v>
      </c>
      <c r="AK115" s="7" t="s">
        <v>182</v>
      </c>
      <c r="AL115" s="7" t="s">
        <v>913</v>
      </c>
      <c r="AM115" s="7" t="s">
        <v>840</v>
      </c>
      <c r="AN115" s="7" t="s">
        <v>182</v>
      </c>
      <c r="AO115" s="7" t="s">
        <v>182</v>
      </c>
      <c r="AP115" s="7" t="s">
        <v>182</v>
      </c>
      <c r="AQ115" s="7" t="s">
        <v>1499</v>
      </c>
      <c r="AR115" s="7" t="s">
        <v>152</v>
      </c>
      <c r="AS115" s="7" t="s">
        <v>810</v>
      </c>
      <c r="AT115" s="7" t="s">
        <v>184</v>
      </c>
      <c r="AU115" s="7" t="s">
        <v>903</v>
      </c>
      <c r="AV115" s="7" t="s">
        <v>1500</v>
      </c>
      <c r="AW115" s="7" t="s">
        <v>913</v>
      </c>
      <c r="AX115" s="7" t="s">
        <v>840</v>
      </c>
      <c r="AY115" s="7" t="s">
        <v>182</v>
      </c>
      <c r="AZ115" s="7" t="s">
        <v>182</v>
      </c>
      <c r="BA115" s="7" t="s">
        <v>892</v>
      </c>
      <c r="BB115" s="7" t="s">
        <v>916</v>
      </c>
      <c r="BC115" s="7" t="s">
        <v>1493</v>
      </c>
      <c r="BD115" s="7" t="s">
        <v>188</v>
      </c>
      <c r="BE115" s="7" t="s">
        <v>1493</v>
      </c>
      <c r="BF115" s="7" t="s">
        <v>815</v>
      </c>
      <c r="BG115" s="7" t="s">
        <v>182</v>
      </c>
      <c r="BH115" s="7" t="s">
        <v>182</v>
      </c>
      <c r="BI115" s="7" t="s">
        <v>182</v>
      </c>
      <c r="BJ115" s="7" t="s">
        <v>182</v>
      </c>
      <c r="BK115" s="7" t="s">
        <v>816</v>
      </c>
      <c r="BL115" s="7" t="s">
        <v>179</v>
      </c>
      <c r="BM115" s="7" t="s">
        <v>179</v>
      </c>
      <c r="BN115" s="7" t="s">
        <v>1501</v>
      </c>
    </row>
    <row r="116" spans="1:66" ht="45" customHeight="1" x14ac:dyDescent="0.25">
      <c r="A116" s="7" t="s">
        <v>147</v>
      </c>
      <c r="B116" s="7" t="s">
        <v>901</v>
      </c>
      <c r="C116" s="7" t="s">
        <v>179</v>
      </c>
      <c r="D116" s="7" t="s">
        <v>150</v>
      </c>
      <c r="E116" s="7" t="s">
        <v>151</v>
      </c>
      <c r="F116" s="7" t="s">
        <v>152</v>
      </c>
      <c r="G116" s="7" t="s">
        <v>182</v>
      </c>
      <c r="H116" s="7" t="s">
        <v>831</v>
      </c>
      <c r="I116" s="7" t="s">
        <v>902</v>
      </c>
      <c r="J116" s="7" t="s">
        <v>903</v>
      </c>
      <c r="K116" s="7" t="s">
        <v>1502</v>
      </c>
      <c r="L116" s="7" t="s">
        <v>1503</v>
      </c>
      <c r="M116" s="7" t="s">
        <v>1504</v>
      </c>
      <c r="N116" s="7" t="s">
        <v>1505</v>
      </c>
      <c r="O116" s="7" t="s">
        <v>834</v>
      </c>
      <c r="P116" s="7" t="s">
        <v>1506</v>
      </c>
      <c r="Q116" s="7" t="s">
        <v>202</v>
      </c>
      <c r="R116" s="7" t="s">
        <v>1507</v>
      </c>
      <c r="S116" s="7" t="s">
        <v>1508</v>
      </c>
      <c r="T116" s="7" t="s">
        <v>767</v>
      </c>
      <c r="U116" s="7" t="s">
        <v>167</v>
      </c>
      <c r="V116" s="7" t="s">
        <v>646</v>
      </c>
      <c r="W116" s="7" t="s">
        <v>6</v>
      </c>
      <c r="X116" s="7" t="s">
        <v>646</v>
      </c>
      <c r="Y116" s="7" t="s">
        <v>171</v>
      </c>
      <c r="Z116" s="7" t="s">
        <v>838</v>
      </c>
      <c r="AA116" s="7" t="s">
        <v>172</v>
      </c>
      <c r="AB116" s="7" t="s">
        <v>173</v>
      </c>
      <c r="AC116" s="7" t="s">
        <v>266</v>
      </c>
      <c r="AD116" s="7" t="s">
        <v>770</v>
      </c>
      <c r="AE116" s="7" t="s">
        <v>770</v>
      </c>
      <c r="AF116" s="7" t="s">
        <v>770</v>
      </c>
      <c r="AG116" s="7" t="s">
        <v>770</v>
      </c>
      <c r="AH116" s="7" t="s">
        <v>633</v>
      </c>
      <c r="AI116" s="7" t="s">
        <v>633</v>
      </c>
      <c r="AJ116" s="7" t="s">
        <v>182</v>
      </c>
      <c r="AK116" s="7" t="s">
        <v>182</v>
      </c>
      <c r="AL116" s="7" t="s">
        <v>913</v>
      </c>
      <c r="AM116" s="7" t="s">
        <v>840</v>
      </c>
      <c r="AN116" s="7" t="s">
        <v>182</v>
      </c>
      <c r="AO116" s="7" t="s">
        <v>182</v>
      </c>
      <c r="AP116" s="7" t="s">
        <v>182</v>
      </c>
      <c r="AQ116" s="7" t="s">
        <v>1509</v>
      </c>
      <c r="AR116" s="7" t="s">
        <v>152</v>
      </c>
      <c r="AS116" s="7" t="s">
        <v>810</v>
      </c>
      <c r="AT116" s="7" t="s">
        <v>184</v>
      </c>
      <c r="AU116" s="7" t="s">
        <v>903</v>
      </c>
      <c r="AV116" s="7" t="s">
        <v>1510</v>
      </c>
      <c r="AW116" s="7" t="s">
        <v>913</v>
      </c>
      <c r="AX116" s="7" t="s">
        <v>840</v>
      </c>
      <c r="AY116" s="7" t="s">
        <v>182</v>
      </c>
      <c r="AZ116" s="7" t="s">
        <v>182</v>
      </c>
      <c r="BA116" s="7" t="s">
        <v>892</v>
      </c>
      <c r="BB116" s="7" t="s">
        <v>916</v>
      </c>
      <c r="BC116" s="7" t="s">
        <v>1502</v>
      </c>
      <c r="BD116" s="7" t="s">
        <v>188</v>
      </c>
      <c r="BE116" s="7" t="s">
        <v>1502</v>
      </c>
      <c r="BF116" s="7" t="s">
        <v>815</v>
      </c>
      <c r="BG116" s="7" t="s">
        <v>182</v>
      </c>
      <c r="BH116" s="7" t="s">
        <v>182</v>
      </c>
      <c r="BI116" s="7" t="s">
        <v>182</v>
      </c>
      <c r="BJ116" s="7" t="s">
        <v>182</v>
      </c>
      <c r="BK116" s="7" t="s">
        <v>816</v>
      </c>
      <c r="BL116" s="7" t="s">
        <v>179</v>
      </c>
      <c r="BM116" s="7" t="s">
        <v>179</v>
      </c>
      <c r="BN116" s="7" t="s">
        <v>1501</v>
      </c>
    </row>
    <row r="117" spans="1:66" ht="45" customHeight="1" x14ac:dyDescent="0.25">
      <c r="A117" s="7" t="s">
        <v>147</v>
      </c>
      <c r="B117" s="7" t="s">
        <v>901</v>
      </c>
      <c r="C117" s="7" t="s">
        <v>179</v>
      </c>
      <c r="D117" s="7" t="s">
        <v>150</v>
      </c>
      <c r="E117" s="7" t="s">
        <v>151</v>
      </c>
      <c r="F117" s="7" t="s">
        <v>152</v>
      </c>
      <c r="G117" s="7" t="s">
        <v>182</v>
      </c>
      <c r="H117" s="7" t="s">
        <v>831</v>
      </c>
      <c r="I117" s="7" t="s">
        <v>902</v>
      </c>
      <c r="J117" s="7" t="s">
        <v>903</v>
      </c>
      <c r="K117" s="7" t="s">
        <v>1511</v>
      </c>
      <c r="L117" s="7" t="s">
        <v>1512</v>
      </c>
      <c r="M117" s="7" t="s">
        <v>1513</v>
      </c>
      <c r="N117" s="7" t="s">
        <v>1514</v>
      </c>
      <c r="O117" s="7" t="s">
        <v>834</v>
      </c>
      <c r="P117" s="7" t="s">
        <v>1515</v>
      </c>
      <c r="Q117" s="7" t="s">
        <v>202</v>
      </c>
      <c r="R117" s="7" t="s">
        <v>1516</v>
      </c>
      <c r="S117" s="7" t="s">
        <v>1517</v>
      </c>
      <c r="T117" s="7" t="s">
        <v>767</v>
      </c>
      <c r="U117" s="7" t="s">
        <v>167</v>
      </c>
      <c r="V117" s="7" t="s">
        <v>1518</v>
      </c>
      <c r="W117" s="7" t="s">
        <v>6</v>
      </c>
      <c r="X117" s="7" t="s">
        <v>1518</v>
      </c>
      <c r="Y117" s="7" t="s">
        <v>171</v>
      </c>
      <c r="Z117" s="7" t="s">
        <v>838</v>
      </c>
      <c r="AA117" s="7" t="s">
        <v>172</v>
      </c>
      <c r="AB117" s="7" t="s">
        <v>173</v>
      </c>
      <c r="AC117" s="7" t="s">
        <v>787</v>
      </c>
      <c r="AD117" s="7" t="s">
        <v>770</v>
      </c>
      <c r="AE117" s="7" t="s">
        <v>770</v>
      </c>
      <c r="AF117" s="7" t="s">
        <v>770</v>
      </c>
      <c r="AG117" s="7" t="s">
        <v>770</v>
      </c>
      <c r="AH117" s="7" t="s">
        <v>633</v>
      </c>
      <c r="AI117" s="7" t="s">
        <v>633</v>
      </c>
      <c r="AJ117" s="7" t="s">
        <v>182</v>
      </c>
      <c r="AK117" s="7" t="s">
        <v>182</v>
      </c>
      <c r="AL117" s="7" t="s">
        <v>913</v>
      </c>
      <c r="AM117" s="7" t="s">
        <v>840</v>
      </c>
      <c r="AN117" s="7" t="s">
        <v>182</v>
      </c>
      <c r="AO117" s="7" t="s">
        <v>182</v>
      </c>
      <c r="AP117" s="7" t="s">
        <v>182</v>
      </c>
      <c r="AQ117" s="7" t="s">
        <v>1519</v>
      </c>
      <c r="AR117" s="7" t="s">
        <v>152</v>
      </c>
      <c r="AS117" s="7" t="s">
        <v>810</v>
      </c>
      <c r="AT117" s="7" t="s">
        <v>184</v>
      </c>
      <c r="AU117" s="7" t="s">
        <v>903</v>
      </c>
      <c r="AV117" s="7" t="s">
        <v>1520</v>
      </c>
      <c r="AW117" s="7" t="s">
        <v>913</v>
      </c>
      <c r="AX117" s="7" t="s">
        <v>840</v>
      </c>
      <c r="AY117" s="7" t="s">
        <v>182</v>
      </c>
      <c r="AZ117" s="7" t="s">
        <v>182</v>
      </c>
      <c r="BA117" s="7" t="s">
        <v>892</v>
      </c>
      <c r="BB117" s="7" t="s">
        <v>916</v>
      </c>
      <c r="BC117" s="7" t="s">
        <v>1511</v>
      </c>
      <c r="BD117" s="7" t="s">
        <v>188</v>
      </c>
      <c r="BE117" s="7" t="s">
        <v>1511</v>
      </c>
      <c r="BF117" s="7" t="s">
        <v>815</v>
      </c>
      <c r="BG117" s="7" t="s">
        <v>182</v>
      </c>
      <c r="BH117" s="7" t="s">
        <v>182</v>
      </c>
      <c r="BI117" s="7" t="s">
        <v>182</v>
      </c>
      <c r="BJ117" s="7" t="s">
        <v>182</v>
      </c>
      <c r="BK117" s="7" t="s">
        <v>816</v>
      </c>
      <c r="BL117" s="7" t="s">
        <v>179</v>
      </c>
      <c r="BM117" s="7" t="s">
        <v>179</v>
      </c>
      <c r="BN117" s="7" t="s">
        <v>1521</v>
      </c>
    </row>
    <row r="118" spans="1:66" ht="45" customHeight="1" x14ac:dyDescent="0.25">
      <c r="A118" s="7" t="s">
        <v>147</v>
      </c>
      <c r="B118" s="7" t="s">
        <v>901</v>
      </c>
      <c r="C118" s="7" t="s">
        <v>179</v>
      </c>
      <c r="D118" s="7" t="s">
        <v>150</v>
      </c>
      <c r="E118" s="7" t="s">
        <v>151</v>
      </c>
      <c r="F118" s="7" t="s">
        <v>152</v>
      </c>
      <c r="G118" s="7" t="s">
        <v>182</v>
      </c>
      <c r="H118" s="7" t="s">
        <v>831</v>
      </c>
      <c r="I118" s="7" t="s">
        <v>902</v>
      </c>
      <c r="J118" s="7" t="s">
        <v>903</v>
      </c>
      <c r="K118" s="7" t="s">
        <v>1522</v>
      </c>
      <c r="L118" s="7" t="s">
        <v>1523</v>
      </c>
      <c r="M118" s="7" t="s">
        <v>1524</v>
      </c>
      <c r="N118" s="7" t="s">
        <v>1525</v>
      </c>
      <c r="O118" s="7" t="s">
        <v>834</v>
      </c>
      <c r="P118" s="7" t="s">
        <v>1526</v>
      </c>
      <c r="Q118" s="7" t="s">
        <v>202</v>
      </c>
      <c r="R118" s="7" t="s">
        <v>1527</v>
      </c>
      <c r="S118" s="7" t="s">
        <v>1528</v>
      </c>
      <c r="T118" s="7" t="s">
        <v>767</v>
      </c>
      <c r="U118" s="7" t="s">
        <v>167</v>
      </c>
      <c r="V118" s="7" t="s">
        <v>1529</v>
      </c>
      <c r="W118" s="7" t="s">
        <v>6</v>
      </c>
      <c r="X118" s="7" t="s">
        <v>1529</v>
      </c>
      <c r="Y118" s="7" t="s">
        <v>1445</v>
      </c>
      <c r="Z118" s="7" t="s">
        <v>1446</v>
      </c>
      <c r="AA118" s="7" t="s">
        <v>172</v>
      </c>
      <c r="AB118" s="7" t="s">
        <v>173</v>
      </c>
      <c r="AC118" s="7" t="s">
        <v>1530</v>
      </c>
      <c r="AD118" s="7" t="s">
        <v>770</v>
      </c>
      <c r="AE118" s="7" t="s">
        <v>770</v>
      </c>
      <c r="AF118" s="7" t="s">
        <v>770</v>
      </c>
      <c r="AG118" s="7" t="s">
        <v>770</v>
      </c>
      <c r="AH118" s="7" t="s">
        <v>633</v>
      </c>
      <c r="AI118" s="7" t="s">
        <v>633</v>
      </c>
      <c r="AJ118" s="7" t="s">
        <v>182</v>
      </c>
      <c r="AK118" s="7" t="s">
        <v>182</v>
      </c>
      <c r="AL118" s="7" t="s">
        <v>913</v>
      </c>
      <c r="AM118" s="7" t="s">
        <v>840</v>
      </c>
      <c r="AN118" s="7" t="s">
        <v>182</v>
      </c>
      <c r="AO118" s="7" t="s">
        <v>182</v>
      </c>
      <c r="AP118" s="7" t="s">
        <v>182</v>
      </c>
      <c r="AQ118" s="7" t="s">
        <v>1519</v>
      </c>
      <c r="AR118" s="7" t="s">
        <v>152</v>
      </c>
      <c r="AS118" s="7" t="s">
        <v>810</v>
      </c>
      <c r="AT118" s="7" t="s">
        <v>184</v>
      </c>
      <c r="AU118" s="7" t="s">
        <v>903</v>
      </c>
      <c r="AV118" s="7" t="s">
        <v>1520</v>
      </c>
      <c r="AW118" s="7" t="s">
        <v>913</v>
      </c>
      <c r="AX118" s="7" t="s">
        <v>840</v>
      </c>
      <c r="AY118" s="7" t="s">
        <v>182</v>
      </c>
      <c r="AZ118" s="7" t="s">
        <v>182</v>
      </c>
      <c r="BA118" s="7" t="s">
        <v>892</v>
      </c>
      <c r="BB118" s="7" t="s">
        <v>916</v>
      </c>
      <c r="BC118" s="7" t="s">
        <v>1522</v>
      </c>
      <c r="BD118" s="7" t="s">
        <v>188</v>
      </c>
      <c r="BE118" s="7" t="s">
        <v>1522</v>
      </c>
      <c r="BF118" s="7" t="s">
        <v>815</v>
      </c>
      <c r="BG118" s="7" t="s">
        <v>182</v>
      </c>
      <c r="BH118" s="7" t="s">
        <v>182</v>
      </c>
      <c r="BI118" s="7" t="s">
        <v>182</v>
      </c>
      <c r="BJ118" s="7" t="s">
        <v>182</v>
      </c>
      <c r="BK118" s="7" t="s">
        <v>816</v>
      </c>
      <c r="BL118" s="7" t="s">
        <v>179</v>
      </c>
      <c r="BM118" s="7" t="s">
        <v>179</v>
      </c>
      <c r="BN118" s="7" t="s">
        <v>1521</v>
      </c>
    </row>
    <row r="119" spans="1:66" ht="45" customHeight="1" x14ac:dyDescent="0.25">
      <c r="A119" s="7" t="s">
        <v>147</v>
      </c>
      <c r="B119" s="7" t="s">
        <v>901</v>
      </c>
      <c r="C119" s="7" t="s">
        <v>179</v>
      </c>
      <c r="D119" s="7" t="s">
        <v>150</v>
      </c>
      <c r="E119" s="7" t="s">
        <v>151</v>
      </c>
      <c r="F119" s="7" t="s">
        <v>152</v>
      </c>
      <c r="G119" s="7" t="s">
        <v>182</v>
      </c>
      <c r="H119" s="7" t="s">
        <v>831</v>
      </c>
      <c r="I119" s="7" t="s">
        <v>902</v>
      </c>
      <c r="J119" s="7" t="s">
        <v>903</v>
      </c>
      <c r="K119" s="7" t="s">
        <v>1531</v>
      </c>
      <c r="L119" s="7" t="s">
        <v>1532</v>
      </c>
      <c r="M119" s="7" t="s">
        <v>365</v>
      </c>
      <c r="N119" s="7" t="s">
        <v>199</v>
      </c>
      <c r="O119" s="7" t="s">
        <v>834</v>
      </c>
      <c r="P119" s="7" t="s">
        <v>1533</v>
      </c>
      <c r="Q119" s="7" t="s">
        <v>202</v>
      </c>
      <c r="R119" s="7" t="s">
        <v>1534</v>
      </c>
      <c r="S119" s="7" t="s">
        <v>1535</v>
      </c>
      <c r="T119" s="7" t="s">
        <v>767</v>
      </c>
      <c r="U119" s="7" t="s">
        <v>167</v>
      </c>
      <c r="V119" s="7" t="s">
        <v>1536</v>
      </c>
      <c r="W119" s="7" t="s">
        <v>6</v>
      </c>
      <c r="X119" s="7" t="s">
        <v>1536</v>
      </c>
      <c r="Y119" s="7" t="s">
        <v>1488</v>
      </c>
      <c r="Z119" s="7" t="s">
        <v>1489</v>
      </c>
      <c r="AA119" s="7" t="s">
        <v>172</v>
      </c>
      <c r="AB119" s="7" t="s">
        <v>173</v>
      </c>
      <c r="AC119" s="7" t="s">
        <v>1490</v>
      </c>
      <c r="AD119" s="7" t="s">
        <v>770</v>
      </c>
      <c r="AE119" s="7" t="s">
        <v>770</v>
      </c>
      <c r="AF119" s="7" t="s">
        <v>770</v>
      </c>
      <c r="AG119" s="7" t="s">
        <v>770</v>
      </c>
      <c r="AH119" s="7" t="s">
        <v>633</v>
      </c>
      <c r="AI119" s="7" t="s">
        <v>633</v>
      </c>
      <c r="AJ119" s="7" t="s">
        <v>182</v>
      </c>
      <c r="AK119" s="7" t="s">
        <v>182</v>
      </c>
      <c r="AL119" s="7" t="s">
        <v>913</v>
      </c>
      <c r="AM119" s="7" t="s">
        <v>840</v>
      </c>
      <c r="AN119" s="7" t="s">
        <v>182</v>
      </c>
      <c r="AO119" s="7" t="s">
        <v>182</v>
      </c>
      <c r="AP119" s="7" t="s">
        <v>182</v>
      </c>
      <c r="AQ119" s="7" t="s">
        <v>1519</v>
      </c>
      <c r="AR119" s="7" t="s">
        <v>152</v>
      </c>
      <c r="AS119" s="7" t="s">
        <v>810</v>
      </c>
      <c r="AT119" s="7" t="s">
        <v>184</v>
      </c>
      <c r="AU119" s="7" t="s">
        <v>903</v>
      </c>
      <c r="AV119" s="7" t="s">
        <v>1520</v>
      </c>
      <c r="AW119" s="7" t="s">
        <v>913</v>
      </c>
      <c r="AX119" s="7" t="s">
        <v>840</v>
      </c>
      <c r="AY119" s="7" t="s">
        <v>182</v>
      </c>
      <c r="AZ119" s="7" t="s">
        <v>182</v>
      </c>
      <c r="BA119" s="7" t="s">
        <v>892</v>
      </c>
      <c r="BB119" s="7" t="s">
        <v>916</v>
      </c>
      <c r="BC119" s="7" t="s">
        <v>1531</v>
      </c>
      <c r="BD119" s="7" t="s">
        <v>188</v>
      </c>
      <c r="BE119" s="7" t="s">
        <v>1531</v>
      </c>
      <c r="BF119" s="7" t="s">
        <v>815</v>
      </c>
      <c r="BG119" s="7" t="s">
        <v>182</v>
      </c>
      <c r="BH119" s="7" t="s">
        <v>182</v>
      </c>
      <c r="BI119" s="7" t="s">
        <v>182</v>
      </c>
      <c r="BJ119" s="7" t="s">
        <v>182</v>
      </c>
      <c r="BK119" s="7" t="s">
        <v>816</v>
      </c>
      <c r="BL119" s="7" t="s">
        <v>179</v>
      </c>
      <c r="BM119" s="7" t="s">
        <v>179</v>
      </c>
      <c r="BN119" s="7" t="s">
        <v>1521</v>
      </c>
    </row>
    <row r="120" spans="1:66" ht="45" customHeight="1" x14ac:dyDescent="0.25">
      <c r="A120" s="7" t="s">
        <v>147</v>
      </c>
      <c r="B120" s="7" t="s">
        <v>901</v>
      </c>
      <c r="C120" s="7" t="s">
        <v>179</v>
      </c>
      <c r="D120" s="7" t="s">
        <v>150</v>
      </c>
      <c r="E120" s="7" t="s">
        <v>151</v>
      </c>
      <c r="F120" s="7" t="s">
        <v>152</v>
      </c>
      <c r="G120" s="7" t="s">
        <v>182</v>
      </c>
      <c r="H120" s="7" t="s">
        <v>831</v>
      </c>
      <c r="I120" s="7" t="s">
        <v>902</v>
      </c>
      <c r="J120" s="7" t="s">
        <v>903</v>
      </c>
      <c r="K120" s="7" t="s">
        <v>1537</v>
      </c>
      <c r="L120" s="7" t="s">
        <v>1538</v>
      </c>
      <c r="M120" s="7" t="s">
        <v>1539</v>
      </c>
      <c r="N120" s="7" t="s">
        <v>1540</v>
      </c>
      <c r="O120" s="7" t="s">
        <v>834</v>
      </c>
      <c r="P120" s="7" t="s">
        <v>1541</v>
      </c>
      <c r="Q120" s="7" t="s">
        <v>202</v>
      </c>
      <c r="R120" s="7" t="s">
        <v>1542</v>
      </c>
      <c r="S120" s="7" t="s">
        <v>1543</v>
      </c>
      <c r="T120" s="7" t="s">
        <v>630</v>
      </c>
      <c r="U120" s="7" t="s">
        <v>167</v>
      </c>
      <c r="V120" s="7" t="s">
        <v>923</v>
      </c>
      <c r="W120" s="7" t="s">
        <v>6</v>
      </c>
      <c r="X120" s="7" t="s">
        <v>923</v>
      </c>
      <c r="Y120" s="7" t="s">
        <v>171</v>
      </c>
      <c r="Z120" s="7" t="s">
        <v>838</v>
      </c>
      <c r="AA120" s="7" t="s">
        <v>172</v>
      </c>
      <c r="AB120" s="7" t="s">
        <v>173</v>
      </c>
      <c r="AC120" s="7" t="s">
        <v>229</v>
      </c>
      <c r="AD120" s="7" t="s">
        <v>770</v>
      </c>
      <c r="AE120" s="7" t="s">
        <v>770</v>
      </c>
      <c r="AF120" s="7" t="s">
        <v>770</v>
      </c>
      <c r="AG120" s="7" t="s">
        <v>770</v>
      </c>
      <c r="AH120" s="7" t="s">
        <v>633</v>
      </c>
      <c r="AI120" s="7" t="s">
        <v>633</v>
      </c>
      <c r="AJ120" s="7" t="s">
        <v>182</v>
      </c>
      <c r="AK120" s="7" t="s">
        <v>182</v>
      </c>
      <c r="AL120" s="7" t="s">
        <v>913</v>
      </c>
      <c r="AM120" s="7" t="s">
        <v>840</v>
      </c>
      <c r="AN120" s="7" t="s">
        <v>182</v>
      </c>
      <c r="AO120" s="7" t="s">
        <v>182</v>
      </c>
      <c r="AP120" s="7" t="s">
        <v>182</v>
      </c>
      <c r="AQ120" s="7" t="s">
        <v>1519</v>
      </c>
      <c r="AR120" s="7" t="s">
        <v>152</v>
      </c>
      <c r="AS120" s="7" t="s">
        <v>810</v>
      </c>
      <c r="AT120" s="7" t="s">
        <v>184</v>
      </c>
      <c r="AU120" s="7" t="s">
        <v>903</v>
      </c>
      <c r="AV120" s="7" t="s">
        <v>1520</v>
      </c>
      <c r="AW120" s="7" t="s">
        <v>913</v>
      </c>
      <c r="AX120" s="7" t="s">
        <v>840</v>
      </c>
      <c r="AY120" s="7" t="s">
        <v>182</v>
      </c>
      <c r="AZ120" s="7" t="s">
        <v>182</v>
      </c>
      <c r="BA120" s="7" t="s">
        <v>892</v>
      </c>
      <c r="BB120" s="7" t="s">
        <v>916</v>
      </c>
      <c r="BC120" s="7" t="s">
        <v>1537</v>
      </c>
      <c r="BD120" s="7" t="s">
        <v>188</v>
      </c>
      <c r="BE120" s="7" t="s">
        <v>1537</v>
      </c>
      <c r="BF120" s="7" t="s">
        <v>815</v>
      </c>
      <c r="BG120" s="7" t="s">
        <v>182</v>
      </c>
      <c r="BH120" s="7" t="s">
        <v>182</v>
      </c>
      <c r="BI120" s="7" t="s">
        <v>182</v>
      </c>
      <c r="BJ120" s="7" t="s">
        <v>182</v>
      </c>
      <c r="BK120" s="7" t="s">
        <v>816</v>
      </c>
      <c r="BL120" s="7" t="s">
        <v>179</v>
      </c>
      <c r="BM120" s="7" t="s">
        <v>179</v>
      </c>
      <c r="BN120" s="7" t="s">
        <v>1521</v>
      </c>
    </row>
    <row r="121" spans="1:66" ht="45" customHeight="1" x14ac:dyDescent="0.25">
      <c r="A121" s="7" t="s">
        <v>147</v>
      </c>
      <c r="B121" s="7" t="s">
        <v>901</v>
      </c>
      <c r="C121" s="7" t="s">
        <v>179</v>
      </c>
      <c r="D121" s="7" t="s">
        <v>150</v>
      </c>
      <c r="E121" s="7" t="s">
        <v>151</v>
      </c>
      <c r="F121" s="7" t="s">
        <v>152</v>
      </c>
      <c r="G121" s="7" t="s">
        <v>182</v>
      </c>
      <c r="H121" s="7" t="s">
        <v>831</v>
      </c>
      <c r="I121" s="7" t="s">
        <v>902</v>
      </c>
      <c r="J121" s="7" t="s">
        <v>903</v>
      </c>
      <c r="K121" s="7" t="s">
        <v>1544</v>
      </c>
      <c r="L121" s="7" t="s">
        <v>763</v>
      </c>
      <c r="M121" s="7" t="s">
        <v>763</v>
      </c>
      <c r="N121" s="7" t="s">
        <v>763</v>
      </c>
      <c r="O121" s="7" t="s">
        <v>1545</v>
      </c>
      <c r="P121" s="7" t="s">
        <v>1546</v>
      </c>
      <c r="Q121" s="7" t="s">
        <v>202</v>
      </c>
      <c r="R121" s="7" t="s">
        <v>1547</v>
      </c>
      <c r="S121" s="7" t="s">
        <v>1548</v>
      </c>
      <c r="T121" s="7" t="s">
        <v>767</v>
      </c>
      <c r="U121" s="7" t="s">
        <v>167</v>
      </c>
      <c r="V121" s="7" t="s">
        <v>646</v>
      </c>
      <c r="W121" s="7" t="s">
        <v>6</v>
      </c>
      <c r="X121" s="7" t="s">
        <v>646</v>
      </c>
      <c r="Y121" s="7" t="s">
        <v>171</v>
      </c>
      <c r="Z121" s="7" t="s">
        <v>838</v>
      </c>
      <c r="AA121" s="7" t="s">
        <v>172</v>
      </c>
      <c r="AB121" s="7" t="s">
        <v>173</v>
      </c>
      <c r="AC121" s="7" t="s">
        <v>266</v>
      </c>
      <c r="AD121" s="7" t="s">
        <v>770</v>
      </c>
      <c r="AE121" s="7" t="s">
        <v>770</v>
      </c>
      <c r="AF121" s="7" t="s">
        <v>770</v>
      </c>
      <c r="AG121" s="7" t="s">
        <v>770</v>
      </c>
      <c r="AH121" s="7" t="s">
        <v>633</v>
      </c>
      <c r="AI121" s="7" t="s">
        <v>633</v>
      </c>
      <c r="AJ121" s="7" t="s">
        <v>182</v>
      </c>
      <c r="AK121" s="7" t="s">
        <v>182</v>
      </c>
      <c r="AL121" s="7" t="s">
        <v>913</v>
      </c>
      <c r="AM121" s="7" t="s">
        <v>840</v>
      </c>
      <c r="AN121" s="7" t="s">
        <v>182</v>
      </c>
      <c r="AO121" s="7" t="s">
        <v>182</v>
      </c>
      <c r="AP121" s="7" t="s">
        <v>182</v>
      </c>
      <c r="AQ121" s="7" t="s">
        <v>1519</v>
      </c>
      <c r="AR121" s="7" t="s">
        <v>152</v>
      </c>
      <c r="AS121" s="7" t="s">
        <v>810</v>
      </c>
      <c r="AT121" s="7" t="s">
        <v>184</v>
      </c>
      <c r="AU121" s="7" t="s">
        <v>903</v>
      </c>
      <c r="AV121" s="7" t="s">
        <v>1520</v>
      </c>
      <c r="AW121" s="7" t="s">
        <v>913</v>
      </c>
      <c r="AX121" s="7" t="s">
        <v>840</v>
      </c>
      <c r="AY121" s="7" t="s">
        <v>182</v>
      </c>
      <c r="AZ121" s="7" t="s">
        <v>182</v>
      </c>
      <c r="BA121" s="7" t="s">
        <v>892</v>
      </c>
      <c r="BB121" s="7" t="s">
        <v>916</v>
      </c>
      <c r="BC121" s="7" t="s">
        <v>1544</v>
      </c>
      <c r="BD121" s="7" t="s">
        <v>188</v>
      </c>
      <c r="BE121" s="7" t="s">
        <v>1544</v>
      </c>
      <c r="BF121" s="7" t="s">
        <v>815</v>
      </c>
      <c r="BG121" s="7" t="s">
        <v>182</v>
      </c>
      <c r="BH121" s="7" t="s">
        <v>182</v>
      </c>
      <c r="BI121" s="7" t="s">
        <v>182</v>
      </c>
      <c r="BJ121" s="7" t="s">
        <v>182</v>
      </c>
      <c r="BK121" s="7" t="s">
        <v>816</v>
      </c>
      <c r="BL121" s="7" t="s">
        <v>179</v>
      </c>
      <c r="BM121" s="7" t="s">
        <v>179</v>
      </c>
      <c r="BN121" s="7" t="s">
        <v>1521</v>
      </c>
    </row>
    <row r="122" spans="1:66" ht="45" customHeight="1" x14ac:dyDescent="0.25">
      <c r="A122" s="7" t="s">
        <v>147</v>
      </c>
      <c r="B122" s="7" t="s">
        <v>901</v>
      </c>
      <c r="C122" s="7" t="s">
        <v>179</v>
      </c>
      <c r="D122" s="7" t="s">
        <v>150</v>
      </c>
      <c r="E122" s="7" t="s">
        <v>151</v>
      </c>
      <c r="F122" s="7" t="s">
        <v>152</v>
      </c>
      <c r="G122" s="7" t="s">
        <v>182</v>
      </c>
      <c r="H122" s="7" t="s">
        <v>831</v>
      </c>
      <c r="I122" s="7" t="s">
        <v>902</v>
      </c>
      <c r="J122" s="7" t="s">
        <v>903</v>
      </c>
      <c r="K122" s="7" t="s">
        <v>1549</v>
      </c>
      <c r="L122" s="7" t="s">
        <v>763</v>
      </c>
      <c r="M122" s="7" t="s">
        <v>763</v>
      </c>
      <c r="N122" s="7" t="s">
        <v>763</v>
      </c>
      <c r="O122" s="7" t="s">
        <v>1550</v>
      </c>
      <c r="P122" s="7" t="s">
        <v>1551</v>
      </c>
      <c r="Q122" s="7" t="s">
        <v>202</v>
      </c>
      <c r="R122" s="7" t="s">
        <v>1552</v>
      </c>
      <c r="S122" s="7" t="s">
        <v>1553</v>
      </c>
      <c r="T122" s="7" t="s">
        <v>767</v>
      </c>
      <c r="U122" s="7" t="s">
        <v>167</v>
      </c>
      <c r="V122" s="7" t="s">
        <v>1554</v>
      </c>
      <c r="W122" s="7" t="s">
        <v>6</v>
      </c>
      <c r="X122" s="7" t="s">
        <v>1554</v>
      </c>
      <c r="Y122" s="7" t="s">
        <v>346</v>
      </c>
      <c r="Z122" s="7" t="s">
        <v>975</v>
      </c>
      <c r="AA122" s="7" t="s">
        <v>172</v>
      </c>
      <c r="AB122" s="7" t="s">
        <v>173</v>
      </c>
      <c r="AC122" s="7" t="s">
        <v>1555</v>
      </c>
      <c r="AD122" s="7" t="s">
        <v>770</v>
      </c>
      <c r="AE122" s="7" t="s">
        <v>770</v>
      </c>
      <c r="AF122" s="7" t="s">
        <v>770</v>
      </c>
      <c r="AG122" s="7" t="s">
        <v>770</v>
      </c>
      <c r="AH122" s="7" t="s">
        <v>633</v>
      </c>
      <c r="AI122" s="7" t="s">
        <v>633</v>
      </c>
      <c r="AJ122" s="7" t="s">
        <v>182</v>
      </c>
      <c r="AK122" s="7" t="s">
        <v>182</v>
      </c>
      <c r="AL122" s="7" t="s">
        <v>913</v>
      </c>
      <c r="AM122" s="7" t="s">
        <v>840</v>
      </c>
      <c r="AN122" s="7" t="s">
        <v>182</v>
      </c>
      <c r="AO122" s="7" t="s">
        <v>182</v>
      </c>
      <c r="AP122" s="7" t="s">
        <v>182</v>
      </c>
      <c r="AQ122" s="7" t="s">
        <v>1519</v>
      </c>
      <c r="AR122" s="7" t="s">
        <v>152</v>
      </c>
      <c r="AS122" s="7" t="s">
        <v>810</v>
      </c>
      <c r="AT122" s="7" t="s">
        <v>184</v>
      </c>
      <c r="AU122" s="7" t="s">
        <v>903</v>
      </c>
      <c r="AV122" s="7" t="s">
        <v>1520</v>
      </c>
      <c r="AW122" s="7" t="s">
        <v>913</v>
      </c>
      <c r="AX122" s="7" t="s">
        <v>840</v>
      </c>
      <c r="AY122" s="7" t="s">
        <v>182</v>
      </c>
      <c r="AZ122" s="7" t="s">
        <v>182</v>
      </c>
      <c r="BA122" s="7" t="s">
        <v>892</v>
      </c>
      <c r="BB122" s="7" t="s">
        <v>916</v>
      </c>
      <c r="BC122" s="7" t="s">
        <v>1549</v>
      </c>
      <c r="BD122" s="7" t="s">
        <v>188</v>
      </c>
      <c r="BE122" s="7" t="s">
        <v>1549</v>
      </c>
      <c r="BF122" s="7" t="s">
        <v>815</v>
      </c>
      <c r="BG122" s="7" t="s">
        <v>182</v>
      </c>
      <c r="BH122" s="7" t="s">
        <v>182</v>
      </c>
      <c r="BI122" s="7" t="s">
        <v>182</v>
      </c>
      <c r="BJ122" s="7" t="s">
        <v>182</v>
      </c>
      <c r="BK122" s="7" t="s">
        <v>816</v>
      </c>
      <c r="BL122" s="7" t="s">
        <v>179</v>
      </c>
      <c r="BM122" s="7" t="s">
        <v>179</v>
      </c>
      <c r="BN122" s="7" t="s">
        <v>1521</v>
      </c>
    </row>
    <row r="123" spans="1:66" ht="45" customHeight="1" x14ac:dyDescent="0.25">
      <c r="A123" s="7" t="s">
        <v>147</v>
      </c>
      <c r="B123" s="7" t="s">
        <v>901</v>
      </c>
      <c r="C123" s="7" t="s">
        <v>179</v>
      </c>
      <c r="D123" s="7" t="s">
        <v>150</v>
      </c>
      <c r="E123" s="7" t="s">
        <v>151</v>
      </c>
      <c r="F123" s="7" t="s">
        <v>152</v>
      </c>
      <c r="G123" s="7" t="s">
        <v>182</v>
      </c>
      <c r="H123" s="7" t="s">
        <v>831</v>
      </c>
      <c r="I123" s="7" t="s">
        <v>902</v>
      </c>
      <c r="J123" s="7" t="s">
        <v>903</v>
      </c>
      <c r="K123" s="7" t="s">
        <v>1556</v>
      </c>
      <c r="L123" s="7" t="s">
        <v>1557</v>
      </c>
      <c r="M123" s="7" t="s">
        <v>553</v>
      </c>
      <c r="N123" s="7" t="s">
        <v>1055</v>
      </c>
      <c r="O123" s="7" t="s">
        <v>834</v>
      </c>
      <c r="P123" s="7" t="s">
        <v>1558</v>
      </c>
      <c r="Q123" s="7" t="s">
        <v>202</v>
      </c>
      <c r="R123" s="7" t="s">
        <v>1559</v>
      </c>
      <c r="S123" s="7" t="s">
        <v>1548</v>
      </c>
      <c r="T123" s="7" t="s">
        <v>767</v>
      </c>
      <c r="U123" s="7" t="s">
        <v>167</v>
      </c>
      <c r="V123" s="7" t="s">
        <v>1560</v>
      </c>
      <c r="W123" s="7" t="s">
        <v>6</v>
      </c>
      <c r="X123" s="7" t="s">
        <v>1560</v>
      </c>
      <c r="Y123" s="7" t="s">
        <v>953</v>
      </c>
      <c r="Z123" s="7" t="s">
        <v>954</v>
      </c>
      <c r="AA123" s="7" t="s">
        <v>172</v>
      </c>
      <c r="AB123" s="7" t="s">
        <v>173</v>
      </c>
      <c r="AC123" s="7" t="s">
        <v>1561</v>
      </c>
      <c r="AD123" s="7" t="s">
        <v>770</v>
      </c>
      <c r="AE123" s="7" t="s">
        <v>770</v>
      </c>
      <c r="AF123" s="7" t="s">
        <v>770</v>
      </c>
      <c r="AG123" s="7" t="s">
        <v>770</v>
      </c>
      <c r="AH123" s="7" t="s">
        <v>633</v>
      </c>
      <c r="AI123" s="7" t="s">
        <v>633</v>
      </c>
      <c r="AJ123" s="7" t="s">
        <v>182</v>
      </c>
      <c r="AK123" s="7" t="s">
        <v>182</v>
      </c>
      <c r="AL123" s="7" t="s">
        <v>913</v>
      </c>
      <c r="AM123" s="7" t="s">
        <v>840</v>
      </c>
      <c r="AN123" s="7" t="s">
        <v>182</v>
      </c>
      <c r="AO123" s="7" t="s">
        <v>182</v>
      </c>
      <c r="AP123" s="7" t="s">
        <v>182</v>
      </c>
      <c r="AQ123" s="7" t="s">
        <v>1519</v>
      </c>
      <c r="AR123" s="7" t="s">
        <v>152</v>
      </c>
      <c r="AS123" s="7" t="s">
        <v>810</v>
      </c>
      <c r="AT123" s="7" t="s">
        <v>184</v>
      </c>
      <c r="AU123" s="7" t="s">
        <v>903</v>
      </c>
      <c r="AV123" s="7" t="s">
        <v>1520</v>
      </c>
      <c r="AW123" s="7" t="s">
        <v>913</v>
      </c>
      <c r="AX123" s="7" t="s">
        <v>840</v>
      </c>
      <c r="AY123" s="7" t="s">
        <v>182</v>
      </c>
      <c r="AZ123" s="7" t="s">
        <v>182</v>
      </c>
      <c r="BA123" s="7" t="s">
        <v>892</v>
      </c>
      <c r="BB123" s="7" t="s">
        <v>916</v>
      </c>
      <c r="BC123" s="7" t="s">
        <v>1556</v>
      </c>
      <c r="BD123" s="7" t="s">
        <v>188</v>
      </c>
      <c r="BE123" s="7" t="s">
        <v>1556</v>
      </c>
      <c r="BF123" s="7" t="s">
        <v>815</v>
      </c>
      <c r="BG123" s="7" t="s">
        <v>182</v>
      </c>
      <c r="BH123" s="7" t="s">
        <v>182</v>
      </c>
      <c r="BI123" s="7" t="s">
        <v>182</v>
      </c>
      <c r="BJ123" s="7" t="s">
        <v>182</v>
      </c>
      <c r="BK123" s="7" t="s">
        <v>816</v>
      </c>
      <c r="BL123" s="7" t="s">
        <v>179</v>
      </c>
      <c r="BM123" s="7" t="s">
        <v>179</v>
      </c>
      <c r="BN123" s="7" t="s">
        <v>1521</v>
      </c>
    </row>
    <row r="124" spans="1:66" ht="45" customHeight="1" x14ac:dyDescent="0.25">
      <c r="A124" s="7" t="s">
        <v>147</v>
      </c>
      <c r="B124" s="7" t="s">
        <v>901</v>
      </c>
      <c r="C124" s="7" t="s">
        <v>179</v>
      </c>
      <c r="D124" s="7" t="s">
        <v>150</v>
      </c>
      <c r="E124" s="7" t="s">
        <v>151</v>
      </c>
      <c r="F124" s="7" t="s">
        <v>152</v>
      </c>
      <c r="G124" s="7" t="s">
        <v>182</v>
      </c>
      <c r="H124" s="7" t="s">
        <v>831</v>
      </c>
      <c r="I124" s="7" t="s">
        <v>902</v>
      </c>
      <c r="J124" s="7" t="s">
        <v>903</v>
      </c>
      <c r="K124" s="7" t="s">
        <v>1562</v>
      </c>
      <c r="L124" s="7" t="s">
        <v>763</v>
      </c>
      <c r="M124" s="7" t="s">
        <v>763</v>
      </c>
      <c r="N124" s="7" t="s">
        <v>763</v>
      </c>
      <c r="O124" s="7" t="s">
        <v>1563</v>
      </c>
      <c r="P124" s="7" t="s">
        <v>1564</v>
      </c>
      <c r="Q124" s="7" t="s">
        <v>202</v>
      </c>
      <c r="R124" s="7" t="s">
        <v>1565</v>
      </c>
      <c r="S124" s="7" t="s">
        <v>715</v>
      </c>
      <c r="T124" s="7" t="s">
        <v>630</v>
      </c>
      <c r="U124" s="7" t="s">
        <v>167</v>
      </c>
      <c r="V124" s="7" t="s">
        <v>1257</v>
      </c>
      <c r="W124" s="7" t="s">
        <v>6</v>
      </c>
      <c r="X124" s="7" t="s">
        <v>1257</v>
      </c>
      <c r="Y124" s="7" t="s">
        <v>171</v>
      </c>
      <c r="Z124" s="7" t="s">
        <v>838</v>
      </c>
      <c r="AA124" s="7" t="s">
        <v>172</v>
      </c>
      <c r="AB124" s="7" t="s">
        <v>173</v>
      </c>
      <c r="AC124" s="7" t="s">
        <v>1566</v>
      </c>
      <c r="AD124" s="7" t="s">
        <v>770</v>
      </c>
      <c r="AE124" s="7" t="s">
        <v>770</v>
      </c>
      <c r="AF124" s="7" t="s">
        <v>770</v>
      </c>
      <c r="AG124" s="7" t="s">
        <v>770</v>
      </c>
      <c r="AH124" s="7" t="s">
        <v>633</v>
      </c>
      <c r="AI124" s="7" t="s">
        <v>633</v>
      </c>
      <c r="AJ124" s="7" t="s">
        <v>182</v>
      </c>
      <c r="AK124" s="7" t="s">
        <v>182</v>
      </c>
      <c r="AL124" s="7" t="s">
        <v>913</v>
      </c>
      <c r="AM124" s="7" t="s">
        <v>840</v>
      </c>
      <c r="AN124" s="7" t="s">
        <v>182</v>
      </c>
      <c r="AO124" s="7" t="s">
        <v>182</v>
      </c>
      <c r="AP124" s="7" t="s">
        <v>182</v>
      </c>
      <c r="AQ124" s="7" t="s">
        <v>1519</v>
      </c>
      <c r="AR124" s="7" t="s">
        <v>152</v>
      </c>
      <c r="AS124" s="7" t="s">
        <v>810</v>
      </c>
      <c r="AT124" s="7" t="s">
        <v>184</v>
      </c>
      <c r="AU124" s="7" t="s">
        <v>903</v>
      </c>
      <c r="AV124" s="7" t="s">
        <v>1520</v>
      </c>
      <c r="AW124" s="7" t="s">
        <v>913</v>
      </c>
      <c r="AX124" s="7" t="s">
        <v>840</v>
      </c>
      <c r="AY124" s="7" t="s">
        <v>182</v>
      </c>
      <c r="AZ124" s="7" t="s">
        <v>182</v>
      </c>
      <c r="BA124" s="7" t="s">
        <v>892</v>
      </c>
      <c r="BB124" s="7" t="s">
        <v>916</v>
      </c>
      <c r="BC124" s="7" t="s">
        <v>1562</v>
      </c>
      <c r="BD124" s="7" t="s">
        <v>188</v>
      </c>
      <c r="BE124" s="7" t="s">
        <v>1562</v>
      </c>
      <c r="BF124" s="7" t="s">
        <v>815</v>
      </c>
      <c r="BG124" s="7" t="s">
        <v>182</v>
      </c>
      <c r="BH124" s="7" t="s">
        <v>182</v>
      </c>
      <c r="BI124" s="7" t="s">
        <v>182</v>
      </c>
      <c r="BJ124" s="7" t="s">
        <v>182</v>
      </c>
      <c r="BK124" s="7" t="s">
        <v>816</v>
      </c>
      <c r="BL124" s="7" t="s">
        <v>179</v>
      </c>
      <c r="BM124" s="7" t="s">
        <v>179</v>
      </c>
      <c r="BN124" s="7" t="s">
        <v>1521</v>
      </c>
    </row>
    <row r="125" spans="1:66" ht="45" customHeight="1" x14ac:dyDescent="0.25">
      <c r="A125" s="7" t="s">
        <v>147</v>
      </c>
      <c r="B125" s="7" t="s">
        <v>901</v>
      </c>
      <c r="C125" s="7" t="s">
        <v>179</v>
      </c>
      <c r="D125" s="7" t="s">
        <v>150</v>
      </c>
      <c r="E125" s="7" t="s">
        <v>151</v>
      </c>
      <c r="F125" s="7" t="s">
        <v>152</v>
      </c>
      <c r="G125" s="7" t="s">
        <v>182</v>
      </c>
      <c r="H125" s="7" t="s">
        <v>831</v>
      </c>
      <c r="I125" s="7" t="s">
        <v>902</v>
      </c>
      <c r="J125" s="7" t="s">
        <v>903</v>
      </c>
      <c r="K125" s="7" t="s">
        <v>1567</v>
      </c>
      <c r="L125" s="7" t="s">
        <v>1568</v>
      </c>
      <c r="M125" s="7" t="s">
        <v>1505</v>
      </c>
      <c r="N125" s="7" t="s">
        <v>585</v>
      </c>
      <c r="O125" s="7" t="s">
        <v>834</v>
      </c>
      <c r="P125" s="7" t="s">
        <v>1569</v>
      </c>
      <c r="Q125" s="7" t="s">
        <v>202</v>
      </c>
      <c r="R125" s="7" t="s">
        <v>1570</v>
      </c>
      <c r="S125" s="7" t="s">
        <v>1486</v>
      </c>
      <c r="T125" s="7" t="s">
        <v>767</v>
      </c>
      <c r="U125" s="7" t="s">
        <v>167</v>
      </c>
      <c r="V125" s="7" t="s">
        <v>1571</v>
      </c>
      <c r="W125" s="7" t="s">
        <v>6</v>
      </c>
      <c r="X125" s="7" t="s">
        <v>1571</v>
      </c>
      <c r="Y125" s="7" t="s">
        <v>1445</v>
      </c>
      <c r="Z125" s="7" t="s">
        <v>1446</v>
      </c>
      <c r="AA125" s="7" t="s">
        <v>172</v>
      </c>
      <c r="AB125" s="7" t="s">
        <v>173</v>
      </c>
      <c r="AC125" s="7" t="s">
        <v>1572</v>
      </c>
      <c r="AD125" s="7" t="s">
        <v>770</v>
      </c>
      <c r="AE125" s="7" t="s">
        <v>770</v>
      </c>
      <c r="AF125" s="7" t="s">
        <v>770</v>
      </c>
      <c r="AG125" s="7" t="s">
        <v>770</v>
      </c>
      <c r="AH125" s="7" t="s">
        <v>633</v>
      </c>
      <c r="AI125" s="7" t="s">
        <v>633</v>
      </c>
      <c r="AJ125" s="7" t="s">
        <v>182</v>
      </c>
      <c r="AK125" s="7" t="s">
        <v>182</v>
      </c>
      <c r="AL125" s="7" t="s">
        <v>913</v>
      </c>
      <c r="AM125" s="7" t="s">
        <v>840</v>
      </c>
      <c r="AN125" s="7" t="s">
        <v>182</v>
      </c>
      <c r="AO125" s="7" t="s">
        <v>182</v>
      </c>
      <c r="AP125" s="7" t="s">
        <v>182</v>
      </c>
      <c r="AQ125" s="7" t="s">
        <v>1519</v>
      </c>
      <c r="AR125" s="7" t="s">
        <v>152</v>
      </c>
      <c r="AS125" s="7" t="s">
        <v>810</v>
      </c>
      <c r="AT125" s="7" t="s">
        <v>184</v>
      </c>
      <c r="AU125" s="7" t="s">
        <v>903</v>
      </c>
      <c r="AV125" s="7" t="s">
        <v>1520</v>
      </c>
      <c r="AW125" s="7" t="s">
        <v>913</v>
      </c>
      <c r="AX125" s="7" t="s">
        <v>840</v>
      </c>
      <c r="AY125" s="7" t="s">
        <v>182</v>
      </c>
      <c r="AZ125" s="7" t="s">
        <v>182</v>
      </c>
      <c r="BA125" s="7" t="s">
        <v>892</v>
      </c>
      <c r="BB125" s="7" t="s">
        <v>916</v>
      </c>
      <c r="BC125" s="7" t="s">
        <v>1567</v>
      </c>
      <c r="BD125" s="7" t="s">
        <v>188</v>
      </c>
      <c r="BE125" s="7" t="s">
        <v>1567</v>
      </c>
      <c r="BF125" s="7" t="s">
        <v>815</v>
      </c>
      <c r="BG125" s="7" t="s">
        <v>182</v>
      </c>
      <c r="BH125" s="7" t="s">
        <v>182</v>
      </c>
      <c r="BI125" s="7" t="s">
        <v>182</v>
      </c>
      <c r="BJ125" s="7" t="s">
        <v>182</v>
      </c>
      <c r="BK125" s="7" t="s">
        <v>816</v>
      </c>
      <c r="BL125" s="7" t="s">
        <v>179</v>
      </c>
      <c r="BM125" s="7" t="s">
        <v>179</v>
      </c>
      <c r="BN125" s="7" t="s">
        <v>1573</v>
      </c>
    </row>
    <row r="126" spans="1:66" ht="45" customHeight="1" x14ac:dyDescent="0.25">
      <c r="A126" s="7" t="s">
        <v>147</v>
      </c>
      <c r="B126" s="7" t="s">
        <v>901</v>
      </c>
      <c r="C126" s="7" t="s">
        <v>179</v>
      </c>
      <c r="D126" s="7" t="s">
        <v>150</v>
      </c>
      <c r="E126" s="7" t="s">
        <v>151</v>
      </c>
      <c r="F126" s="7" t="s">
        <v>152</v>
      </c>
      <c r="G126" s="7" t="s">
        <v>182</v>
      </c>
      <c r="H126" s="7" t="s">
        <v>831</v>
      </c>
      <c r="I126" s="7" t="s">
        <v>902</v>
      </c>
      <c r="J126" s="7" t="s">
        <v>903</v>
      </c>
      <c r="K126" s="7" t="s">
        <v>1574</v>
      </c>
      <c r="L126" s="7" t="s">
        <v>763</v>
      </c>
      <c r="M126" s="7" t="s">
        <v>763</v>
      </c>
      <c r="N126" s="7" t="s">
        <v>763</v>
      </c>
      <c r="O126" s="7" t="s">
        <v>1575</v>
      </c>
      <c r="P126" s="7" t="s">
        <v>1576</v>
      </c>
      <c r="Q126" s="7" t="s">
        <v>202</v>
      </c>
      <c r="R126" s="7" t="s">
        <v>1577</v>
      </c>
      <c r="S126" s="7" t="s">
        <v>1578</v>
      </c>
      <c r="T126" s="7" t="s">
        <v>767</v>
      </c>
      <c r="U126" s="7" t="s">
        <v>167</v>
      </c>
      <c r="V126" s="7" t="s">
        <v>646</v>
      </c>
      <c r="W126" s="7" t="s">
        <v>6</v>
      </c>
      <c r="X126" s="7" t="s">
        <v>646</v>
      </c>
      <c r="Y126" s="7" t="s">
        <v>171</v>
      </c>
      <c r="Z126" s="7" t="s">
        <v>838</v>
      </c>
      <c r="AA126" s="7" t="s">
        <v>172</v>
      </c>
      <c r="AB126" s="7" t="s">
        <v>173</v>
      </c>
      <c r="AC126" s="7" t="s">
        <v>266</v>
      </c>
      <c r="AD126" s="7" t="s">
        <v>770</v>
      </c>
      <c r="AE126" s="7" t="s">
        <v>770</v>
      </c>
      <c r="AF126" s="7" t="s">
        <v>770</v>
      </c>
      <c r="AG126" s="7" t="s">
        <v>770</v>
      </c>
      <c r="AH126" s="7" t="s">
        <v>633</v>
      </c>
      <c r="AI126" s="7" t="s">
        <v>633</v>
      </c>
      <c r="AJ126" s="7" t="s">
        <v>182</v>
      </c>
      <c r="AK126" s="7" t="s">
        <v>182</v>
      </c>
      <c r="AL126" s="7" t="s">
        <v>913</v>
      </c>
      <c r="AM126" s="7" t="s">
        <v>840</v>
      </c>
      <c r="AN126" s="7" t="s">
        <v>182</v>
      </c>
      <c r="AO126" s="7" t="s">
        <v>182</v>
      </c>
      <c r="AP126" s="7" t="s">
        <v>182</v>
      </c>
      <c r="AQ126" s="7" t="s">
        <v>1519</v>
      </c>
      <c r="AR126" s="7" t="s">
        <v>152</v>
      </c>
      <c r="AS126" s="7" t="s">
        <v>810</v>
      </c>
      <c r="AT126" s="7" t="s">
        <v>184</v>
      </c>
      <c r="AU126" s="7" t="s">
        <v>903</v>
      </c>
      <c r="AV126" s="7" t="s">
        <v>1520</v>
      </c>
      <c r="AW126" s="7" t="s">
        <v>913</v>
      </c>
      <c r="AX126" s="7" t="s">
        <v>840</v>
      </c>
      <c r="AY126" s="7" t="s">
        <v>182</v>
      </c>
      <c r="AZ126" s="7" t="s">
        <v>182</v>
      </c>
      <c r="BA126" s="7" t="s">
        <v>892</v>
      </c>
      <c r="BB126" s="7" t="s">
        <v>916</v>
      </c>
      <c r="BC126" s="7" t="s">
        <v>1574</v>
      </c>
      <c r="BD126" s="7" t="s">
        <v>188</v>
      </c>
      <c r="BE126" s="7" t="s">
        <v>1574</v>
      </c>
      <c r="BF126" s="7" t="s">
        <v>815</v>
      </c>
      <c r="BG126" s="7" t="s">
        <v>182</v>
      </c>
      <c r="BH126" s="7" t="s">
        <v>182</v>
      </c>
      <c r="BI126" s="7" t="s">
        <v>182</v>
      </c>
      <c r="BJ126" s="7" t="s">
        <v>182</v>
      </c>
      <c r="BK126" s="7" t="s">
        <v>816</v>
      </c>
      <c r="BL126" s="7" t="s">
        <v>179</v>
      </c>
      <c r="BM126" s="7" t="s">
        <v>179</v>
      </c>
      <c r="BN126" s="7" t="s">
        <v>1521</v>
      </c>
    </row>
    <row r="127" spans="1:66" ht="45" customHeight="1" x14ac:dyDescent="0.25">
      <c r="A127" s="7" t="s">
        <v>147</v>
      </c>
      <c r="B127" s="7" t="s">
        <v>901</v>
      </c>
      <c r="C127" s="7" t="s">
        <v>179</v>
      </c>
      <c r="D127" s="7" t="s">
        <v>150</v>
      </c>
      <c r="E127" s="7" t="s">
        <v>151</v>
      </c>
      <c r="F127" s="7" t="s">
        <v>152</v>
      </c>
      <c r="G127" s="7" t="s">
        <v>182</v>
      </c>
      <c r="H127" s="7" t="s">
        <v>831</v>
      </c>
      <c r="I127" s="7" t="s">
        <v>902</v>
      </c>
      <c r="J127" s="7" t="s">
        <v>903</v>
      </c>
      <c r="K127" s="7" t="s">
        <v>1579</v>
      </c>
      <c r="L127" s="7" t="s">
        <v>1580</v>
      </c>
      <c r="M127" s="7" t="s">
        <v>1581</v>
      </c>
      <c r="N127" s="7" t="s">
        <v>1582</v>
      </c>
      <c r="O127" s="7" t="s">
        <v>834</v>
      </c>
      <c r="P127" s="7" t="s">
        <v>1583</v>
      </c>
      <c r="Q127" s="7" t="s">
        <v>202</v>
      </c>
      <c r="R127" s="7" t="s">
        <v>1584</v>
      </c>
      <c r="S127" s="7" t="s">
        <v>1435</v>
      </c>
      <c r="T127" s="7" t="s">
        <v>767</v>
      </c>
      <c r="U127" s="7" t="s">
        <v>167</v>
      </c>
      <c r="V127" s="7" t="s">
        <v>1585</v>
      </c>
      <c r="W127" s="7" t="s">
        <v>6</v>
      </c>
      <c r="X127" s="7" t="s">
        <v>1585</v>
      </c>
      <c r="Y127" s="7" t="s">
        <v>171</v>
      </c>
      <c r="Z127" s="7" t="s">
        <v>838</v>
      </c>
      <c r="AA127" s="7" t="s">
        <v>172</v>
      </c>
      <c r="AB127" s="7" t="s">
        <v>173</v>
      </c>
      <c r="AC127" s="7" t="s">
        <v>1586</v>
      </c>
      <c r="AD127" s="7" t="s">
        <v>770</v>
      </c>
      <c r="AE127" s="7" t="s">
        <v>770</v>
      </c>
      <c r="AF127" s="7" t="s">
        <v>770</v>
      </c>
      <c r="AG127" s="7" t="s">
        <v>770</v>
      </c>
      <c r="AH127" s="7" t="s">
        <v>633</v>
      </c>
      <c r="AI127" s="7" t="s">
        <v>633</v>
      </c>
      <c r="AJ127" s="7" t="s">
        <v>182</v>
      </c>
      <c r="AK127" s="7" t="s">
        <v>182</v>
      </c>
      <c r="AL127" s="7" t="s">
        <v>913</v>
      </c>
      <c r="AM127" s="7" t="s">
        <v>840</v>
      </c>
      <c r="AN127" s="7" t="s">
        <v>182</v>
      </c>
      <c r="AO127" s="7" t="s">
        <v>182</v>
      </c>
      <c r="AP127" s="7" t="s">
        <v>182</v>
      </c>
      <c r="AQ127" s="7" t="s">
        <v>1519</v>
      </c>
      <c r="AR127" s="7" t="s">
        <v>152</v>
      </c>
      <c r="AS127" s="7" t="s">
        <v>810</v>
      </c>
      <c r="AT127" s="7" t="s">
        <v>184</v>
      </c>
      <c r="AU127" s="7" t="s">
        <v>903</v>
      </c>
      <c r="AV127" s="7" t="s">
        <v>1520</v>
      </c>
      <c r="AW127" s="7" t="s">
        <v>913</v>
      </c>
      <c r="AX127" s="7" t="s">
        <v>840</v>
      </c>
      <c r="AY127" s="7" t="s">
        <v>182</v>
      </c>
      <c r="AZ127" s="7" t="s">
        <v>182</v>
      </c>
      <c r="BA127" s="7" t="s">
        <v>892</v>
      </c>
      <c r="BB127" s="7" t="s">
        <v>916</v>
      </c>
      <c r="BC127" s="7" t="s">
        <v>1579</v>
      </c>
      <c r="BD127" s="7" t="s">
        <v>188</v>
      </c>
      <c r="BE127" s="7" t="s">
        <v>1579</v>
      </c>
      <c r="BF127" s="7" t="s">
        <v>815</v>
      </c>
      <c r="BG127" s="7" t="s">
        <v>182</v>
      </c>
      <c r="BH127" s="7" t="s">
        <v>182</v>
      </c>
      <c r="BI127" s="7" t="s">
        <v>182</v>
      </c>
      <c r="BJ127" s="7" t="s">
        <v>182</v>
      </c>
      <c r="BK127" s="7" t="s">
        <v>816</v>
      </c>
      <c r="BL127" s="7" t="s">
        <v>179</v>
      </c>
      <c r="BM127" s="7" t="s">
        <v>179</v>
      </c>
      <c r="BN127" s="7" t="s">
        <v>1521</v>
      </c>
    </row>
    <row r="128" spans="1:66" ht="45" customHeight="1" x14ac:dyDescent="0.25">
      <c r="A128" s="7" t="s">
        <v>147</v>
      </c>
      <c r="B128" s="7" t="s">
        <v>901</v>
      </c>
      <c r="C128" s="7" t="s">
        <v>179</v>
      </c>
      <c r="D128" s="7" t="s">
        <v>150</v>
      </c>
      <c r="E128" s="7" t="s">
        <v>151</v>
      </c>
      <c r="F128" s="7" t="s">
        <v>152</v>
      </c>
      <c r="G128" s="7" t="s">
        <v>182</v>
      </c>
      <c r="H128" s="7" t="s">
        <v>831</v>
      </c>
      <c r="I128" s="7" t="s">
        <v>902</v>
      </c>
      <c r="J128" s="7" t="s">
        <v>903</v>
      </c>
      <c r="K128" s="7" t="s">
        <v>1587</v>
      </c>
      <c r="L128" s="7" t="s">
        <v>1588</v>
      </c>
      <c r="M128" s="7" t="s">
        <v>1589</v>
      </c>
      <c r="N128" s="7" t="s">
        <v>1590</v>
      </c>
      <c r="O128" s="7" t="s">
        <v>834</v>
      </c>
      <c r="P128" s="7" t="s">
        <v>1591</v>
      </c>
      <c r="Q128" s="7" t="s">
        <v>1058</v>
      </c>
      <c r="R128" s="7" t="s">
        <v>1592</v>
      </c>
      <c r="S128" s="7" t="s">
        <v>1593</v>
      </c>
      <c r="T128" s="7" t="s">
        <v>767</v>
      </c>
      <c r="U128" s="7" t="s">
        <v>167</v>
      </c>
      <c r="V128" s="7" t="s">
        <v>1594</v>
      </c>
      <c r="W128" s="7" t="s">
        <v>6</v>
      </c>
      <c r="X128" s="7" t="s">
        <v>1594</v>
      </c>
      <c r="Y128" s="7" t="s">
        <v>1445</v>
      </c>
      <c r="Z128" s="7" t="s">
        <v>1446</v>
      </c>
      <c r="AA128" s="7" t="s">
        <v>172</v>
      </c>
      <c r="AB128" s="7" t="s">
        <v>173</v>
      </c>
      <c r="AC128" s="7" t="s">
        <v>1595</v>
      </c>
      <c r="AD128" s="7" t="s">
        <v>770</v>
      </c>
      <c r="AE128" s="7" t="s">
        <v>770</v>
      </c>
      <c r="AF128" s="7" t="s">
        <v>770</v>
      </c>
      <c r="AG128" s="7" t="s">
        <v>770</v>
      </c>
      <c r="AH128" s="7" t="s">
        <v>633</v>
      </c>
      <c r="AI128" s="7" t="s">
        <v>633</v>
      </c>
      <c r="AJ128" s="7" t="s">
        <v>182</v>
      </c>
      <c r="AK128" s="7" t="s">
        <v>182</v>
      </c>
      <c r="AL128" s="7" t="s">
        <v>913</v>
      </c>
      <c r="AM128" s="7" t="s">
        <v>840</v>
      </c>
      <c r="AN128" s="7" t="s">
        <v>182</v>
      </c>
      <c r="AO128" s="7" t="s">
        <v>182</v>
      </c>
      <c r="AP128" s="7" t="s">
        <v>182</v>
      </c>
      <c r="AQ128" s="7" t="s">
        <v>1519</v>
      </c>
      <c r="AR128" s="7" t="s">
        <v>152</v>
      </c>
      <c r="AS128" s="7" t="s">
        <v>810</v>
      </c>
      <c r="AT128" s="7" t="s">
        <v>184</v>
      </c>
      <c r="AU128" s="7" t="s">
        <v>903</v>
      </c>
      <c r="AV128" s="7" t="s">
        <v>1520</v>
      </c>
      <c r="AW128" s="7" t="s">
        <v>913</v>
      </c>
      <c r="AX128" s="7" t="s">
        <v>840</v>
      </c>
      <c r="AY128" s="7" t="s">
        <v>182</v>
      </c>
      <c r="AZ128" s="7" t="s">
        <v>182</v>
      </c>
      <c r="BA128" s="7" t="s">
        <v>892</v>
      </c>
      <c r="BB128" s="7" t="s">
        <v>916</v>
      </c>
      <c r="BC128" s="7" t="s">
        <v>1587</v>
      </c>
      <c r="BD128" s="7" t="s">
        <v>188</v>
      </c>
      <c r="BE128" s="7" t="s">
        <v>1587</v>
      </c>
      <c r="BF128" s="7" t="s">
        <v>815</v>
      </c>
      <c r="BG128" s="7" t="s">
        <v>182</v>
      </c>
      <c r="BH128" s="7" t="s">
        <v>182</v>
      </c>
      <c r="BI128" s="7" t="s">
        <v>182</v>
      </c>
      <c r="BJ128" s="7" t="s">
        <v>182</v>
      </c>
      <c r="BK128" s="7" t="s">
        <v>816</v>
      </c>
      <c r="BL128" s="7" t="s">
        <v>179</v>
      </c>
      <c r="BM128" s="7" t="s">
        <v>179</v>
      </c>
      <c r="BN128" s="7" t="s">
        <v>1521</v>
      </c>
    </row>
    <row r="129" spans="1:66" ht="45" customHeight="1" x14ac:dyDescent="0.25">
      <c r="A129" s="7" t="s">
        <v>147</v>
      </c>
      <c r="B129" s="7" t="s">
        <v>901</v>
      </c>
      <c r="C129" s="7" t="s">
        <v>179</v>
      </c>
      <c r="D129" s="7" t="s">
        <v>150</v>
      </c>
      <c r="E129" s="7" t="s">
        <v>151</v>
      </c>
      <c r="F129" s="7" t="s">
        <v>152</v>
      </c>
      <c r="G129" s="7" t="s">
        <v>182</v>
      </c>
      <c r="H129" s="7" t="s">
        <v>831</v>
      </c>
      <c r="I129" s="7" t="s">
        <v>902</v>
      </c>
      <c r="J129" s="7" t="s">
        <v>903</v>
      </c>
      <c r="K129" s="7" t="s">
        <v>1596</v>
      </c>
      <c r="L129" s="7" t="s">
        <v>1597</v>
      </c>
      <c r="M129" s="7" t="s">
        <v>1598</v>
      </c>
      <c r="N129" s="7" t="s">
        <v>1599</v>
      </c>
      <c r="O129" s="7" t="s">
        <v>834</v>
      </c>
      <c r="P129" s="7" t="s">
        <v>1600</v>
      </c>
      <c r="Q129" s="7" t="s">
        <v>202</v>
      </c>
      <c r="R129" s="7" t="s">
        <v>1601</v>
      </c>
      <c r="S129" s="7" t="s">
        <v>1602</v>
      </c>
      <c r="T129" s="7" t="s">
        <v>767</v>
      </c>
      <c r="U129" s="7" t="s">
        <v>167</v>
      </c>
      <c r="V129" s="7" t="s">
        <v>646</v>
      </c>
      <c r="W129" s="7" t="s">
        <v>6</v>
      </c>
      <c r="X129" s="7" t="s">
        <v>646</v>
      </c>
      <c r="Y129" s="7" t="s">
        <v>171</v>
      </c>
      <c r="Z129" s="7" t="s">
        <v>838</v>
      </c>
      <c r="AA129" s="7" t="s">
        <v>172</v>
      </c>
      <c r="AB129" s="7" t="s">
        <v>173</v>
      </c>
      <c r="AC129" s="7" t="s">
        <v>266</v>
      </c>
      <c r="AD129" s="7" t="s">
        <v>770</v>
      </c>
      <c r="AE129" s="7" t="s">
        <v>770</v>
      </c>
      <c r="AF129" s="7" t="s">
        <v>770</v>
      </c>
      <c r="AG129" s="7" t="s">
        <v>770</v>
      </c>
      <c r="AH129" s="7" t="s">
        <v>633</v>
      </c>
      <c r="AI129" s="7" t="s">
        <v>633</v>
      </c>
      <c r="AJ129" s="7" t="s">
        <v>182</v>
      </c>
      <c r="AK129" s="7" t="s">
        <v>182</v>
      </c>
      <c r="AL129" s="7" t="s">
        <v>913</v>
      </c>
      <c r="AM129" s="7" t="s">
        <v>840</v>
      </c>
      <c r="AN129" s="7" t="s">
        <v>182</v>
      </c>
      <c r="AO129" s="7" t="s">
        <v>182</v>
      </c>
      <c r="AP129" s="7" t="s">
        <v>182</v>
      </c>
      <c r="AQ129" s="7" t="s">
        <v>1519</v>
      </c>
      <c r="AR129" s="7" t="s">
        <v>152</v>
      </c>
      <c r="AS129" s="7" t="s">
        <v>810</v>
      </c>
      <c r="AT129" s="7" t="s">
        <v>184</v>
      </c>
      <c r="AU129" s="7" t="s">
        <v>903</v>
      </c>
      <c r="AV129" s="7" t="s">
        <v>1520</v>
      </c>
      <c r="AW129" s="7" t="s">
        <v>913</v>
      </c>
      <c r="AX129" s="7" t="s">
        <v>840</v>
      </c>
      <c r="AY129" s="7" t="s">
        <v>182</v>
      </c>
      <c r="AZ129" s="7" t="s">
        <v>182</v>
      </c>
      <c r="BA129" s="7" t="s">
        <v>892</v>
      </c>
      <c r="BB129" s="7" t="s">
        <v>916</v>
      </c>
      <c r="BC129" s="7" t="s">
        <v>1596</v>
      </c>
      <c r="BD129" s="7" t="s">
        <v>188</v>
      </c>
      <c r="BE129" s="7" t="s">
        <v>1596</v>
      </c>
      <c r="BF129" s="7" t="s">
        <v>815</v>
      </c>
      <c r="BG129" s="7" t="s">
        <v>182</v>
      </c>
      <c r="BH129" s="7" t="s">
        <v>182</v>
      </c>
      <c r="BI129" s="7" t="s">
        <v>182</v>
      </c>
      <c r="BJ129" s="7" t="s">
        <v>182</v>
      </c>
      <c r="BK129" s="7" t="s">
        <v>816</v>
      </c>
      <c r="BL129" s="7" t="s">
        <v>179</v>
      </c>
      <c r="BM129" s="7" t="s">
        <v>179</v>
      </c>
      <c r="BN129" s="7" t="s">
        <v>1521</v>
      </c>
    </row>
    <row r="130" spans="1:66" ht="45" customHeight="1" x14ac:dyDescent="0.25">
      <c r="A130" s="7" t="s">
        <v>147</v>
      </c>
      <c r="B130" s="7" t="s">
        <v>901</v>
      </c>
      <c r="C130" s="7" t="s">
        <v>179</v>
      </c>
      <c r="D130" s="7" t="s">
        <v>150</v>
      </c>
      <c r="E130" s="7" t="s">
        <v>151</v>
      </c>
      <c r="F130" s="7" t="s">
        <v>152</v>
      </c>
      <c r="G130" s="7" t="s">
        <v>182</v>
      </c>
      <c r="H130" s="7" t="s">
        <v>831</v>
      </c>
      <c r="I130" s="7" t="s">
        <v>902</v>
      </c>
      <c r="J130" s="7" t="s">
        <v>903</v>
      </c>
      <c r="K130" s="7" t="s">
        <v>1603</v>
      </c>
      <c r="L130" s="7" t="s">
        <v>1604</v>
      </c>
      <c r="M130" s="7" t="s">
        <v>1605</v>
      </c>
      <c r="N130" s="7" t="s">
        <v>586</v>
      </c>
      <c r="O130" s="7" t="s">
        <v>834</v>
      </c>
      <c r="P130" s="7" t="s">
        <v>1606</v>
      </c>
      <c r="Q130" s="7" t="s">
        <v>202</v>
      </c>
      <c r="R130" s="7" t="s">
        <v>1607</v>
      </c>
      <c r="S130" s="7" t="s">
        <v>1608</v>
      </c>
      <c r="T130" s="7" t="s">
        <v>767</v>
      </c>
      <c r="U130" s="7" t="s">
        <v>167</v>
      </c>
      <c r="V130" s="7" t="s">
        <v>1609</v>
      </c>
      <c r="W130" s="7" t="s">
        <v>6</v>
      </c>
      <c r="X130" s="7" t="s">
        <v>1609</v>
      </c>
      <c r="Y130" s="7" t="s">
        <v>1445</v>
      </c>
      <c r="Z130" s="7" t="s">
        <v>1446</v>
      </c>
      <c r="AA130" s="7" t="s">
        <v>172</v>
      </c>
      <c r="AB130" s="7" t="s">
        <v>173</v>
      </c>
      <c r="AC130" s="7" t="s">
        <v>1610</v>
      </c>
      <c r="AD130" s="7" t="s">
        <v>770</v>
      </c>
      <c r="AE130" s="7" t="s">
        <v>770</v>
      </c>
      <c r="AF130" s="7" t="s">
        <v>770</v>
      </c>
      <c r="AG130" s="7" t="s">
        <v>770</v>
      </c>
      <c r="AH130" s="7" t="s">
        <v>633</v>
      </c>
      <c r="AI130" s="7" t="s">
        <v>633</v>
      </c>
      <c r="AJ130" s="7" t="s">
        <v>182</v>
      </c>
      <c r="AK130" s="7" t="s">
        <v>182</v>
      </c>
      <c r="AL130" s="7" t="s">
        <v>913</v>
      </c>
      <c r="AM130" s="7" t="s">
        <v>840</v>
      </c>
      <c r="AN130" s="7" t="s">
        <v>182</v>
      </c>
      <c r="AO130" s="7" t="s">
        <v>182</v>
      </c>
      <c r="AP130" s="7" t="s">
        <v>182</v>
      </c>
      <c r="AQ130" s="7" t="s">
        <v>1519</v>
      </c>
      <c r="AR130" s="7" t="s">
        <v>152</v>
      </c>
      <c r="AS130" s="7" t="s">
        <v>810</v>
      </c>
      <c r="AT130" s="7" t="s">
        <v>184</v>
      </c>
      <c r="AU130" s="7" t="s">
        <v>903</v>
      </c>
      <c r="AV130" s="7" t="s">
        <v>1520</v>
      </c>
      <c r="AW130" s="7" t="s">
        <v>913</v>
      </c>
      <c r="AX130" s="7" t="s">
        <v>840</v>
      </c>
      <c r="AY130" s="7" t="s">
        <v>182</v>
      </c>
      <c r="AZ130" s="7" t="s">
        <v>182</v>
      </c>
      <c r="BA130" s="7" t="s">
        <v>892</v>
      </c>
      <c r="BB130" s="7" t="s">
        <v>916</v>
      </c>
      <c r="BC130" s="7" t="s">
        <v>1603</v>
      </c>
      <c r="BD130" s="7" t="s">
        <v>188</v>
      </c>
      <c r="BE130" s="7" t="s">
        <v>1603</v>
      </c>
      <c r="BF130" s="7" t="s">
        <v>815</v>
      </c>
      <c r="BG130" s="7" t="s">
        <v>182</v>
      </c>
      <c r="BH130" s="7" t="s">
        <v>182</v>
      </c>
      <c r="BI130" s="7" t="s">
        <v>182</v>
      </c>
      <c r="BJ130" s="7" t="s">
        <v>182</v>
      </c>
      <c r="BK130" s="7" t="s">
        <v>816</v>
      </c>
      <c r="BL130" s="7" t="s">
        <v>179</v>
      </c>
      <c r="BM130" s="7" t="s">
        <v>179</v>
      </c>
      <c r="BN130" s="7" t="s">
        <v>1521</v>
      </c>
    </row>
    <row r="131" spans="1:66" ht="45" customHeight="1" x14ac:dyDescent="0.25">
      <c r="A131" s="7" t="s">
        <v>147</v>
      </c>
      <c r="B131" s="7" t="s">
        <v>901</v>
      </c>
      <c r="C131" s="7" t="s">
        <v>179</v>
      </c>
      <c r="D131" s="7" t="s">
        <v>150</v>
      </c>
      <c r="E131" s="7" t="s">
        <v>151</v>
      </c>
      <c r="F131" s="7" t="s">
        <v>152</v>
      </c>
      <c r="G131" s="7" t="s">
        <v>182</v>
      </c>
      <c r="H131" s="7" t="s">
        <v>831</v>
      </c>
      <c r="I131" s="7" t="s">
        <v>902</v>
      </c>
      <c r="J131" s="7" t="s">
        <v>903</v>
      </c>
      <c r="K131" s="7" t="s">
        <v>1611</v>
      </c>
      <c r="L131" s="7" t="s">
        <v>1612</v>
      </c>
      <c r="M131" s="7" t="s">
        <v>1613</v>
      </c>
      <c r="N131" s="7" t="s">
        <v>1581</v>
      </c>
      <c r="O131" s="7" t="s">
        <v>834</v>
      </c>
      <c r="P131" s="7" t="s">
        <v>1614</v>
      </c>
      <c r="Q131" s="7" t="s">
        <v>202</v>
      </c>
      <c r="R131" s="7" t="s">
        <v>1615</v>
      </c>
      <c r="S131" s="7" t="s">
        <v>1616</v>
      </c>
      <c r="T131" s="7" t="s">
        <v>767</v>
      </c>
      <c r="U131" s="7" t="s">
        <v>167</v>
      </c>
      <c r="V131" s="7" t="s">
        <v>1617</v>
      </c>
      <c r="W131" s="7" t="s">
        <v>6</v>
      </c>
      <c r="X131" s="7" t="s">
        <v>1617</v>
      </c>
      <c r="Y131" s="7" t="s">
        <v>346</v>
      </c>
      <c r="Z131" s="7" t="s">
        <v>975</v>
      </c>
      <c r="AA131" s="7" t="s">
        <v>172</v>
      </c>
      <c r="AB131" s="7" t="s">
        <v>173</v>
      </c>
      <c r="AC131" s="7" t="s">
        <v>1555</v>
      </c>
      <c r="AD131" s="7" t="s">
        <v>770</v>
      </c>
      <c r="AE131" s="7" t="s">
        <v>770</v>
      </c>
      <c r="AF131" s="7" t="s">
        <v>770</v>
      </c>
      <c r="AG131" s="7" t="s">
        <v>770</v>
      </c>
      <c r="AH131" s="7" t="s">
        <v>633</v>
      </c>
      <c r="AI131" s="7" t="s">
        <v>633</v>
      </c>
      <c r="AJ131" s="7" t="s">
        <v>182</v>
      </c>
      <c r="AK131" s="7" t="s">
        <v>182</v>
      </c>
      <c r="AL131" s="7" t="s">
        <v>913</v>
      </c>
      <c r="AM131" s="7" t="s">
        <v>840</v>
      </c>
      <c r="AN131" s="7" t="s">
        <v>182</v>
      </c>
      <c r="AO131" s="7" t="s">
        <v>182</v>
      </c>
      <c r="AP131" s="7" t="s">
        <v>182</v>
      </c>
      <c r="AQ131" s="7" t="s">
        <v>1519</v>
      </c>
      <c r="AR131" s="7" t="s">
        <v>152</v>
      </c>
      <c r="AS131" s="7" t="s">
        <v>810</v>
      </c>
      <c r="AT131" s="7" t="s">
        <v>184</v>
      </c>
      <c r="AU131" s="7" t="s">
        <v>903</v>
      </c>
      <c r="AV131" s="7" t="s">
        <v>1520</v>
      </c>
      <c r="AW131" s="7" t="s">
        <v>913</v>
      </c>
      <c r="AX131" s="7" t="s">
        <v>840</v>
      </c>
      <c r="AY131" s="7" t="s">
        <v>182</v>
      </c>
      <c r="AZ131" s="7" t="s">
        <v>182</v>
      </c>
      <c r="BA131" s="7" t="s">
        <v>892</v>
      </c>
      <c r="BB131" s="7" t="s">
        <v>916</v>
      </c>
      <c r="BC131" s="7" t="s">
        <v>1611</v>
      </c>
      <c r="BD131" s="7" t="s">
        <v>188</v>
      </c>
      <c r="BE131" s="7" t="s">
        <v>1611</v>
      </c>
      <c r="BF131" s="7" t="s">
        <v>815</v>
      </c>
      <c r="BG131" s="7" t="s">
        <v>182</v>
      </c>
      <c r="BH131" s="7" t="s">
        <v>182</v>
      </c>
      <c r="BI131" s="7" t="s">
        <v>182</v>
      </c>
      <c r="BJ131" s="7" t="s">
        <v>182</v>
      </c>
      <c r="BK131" s="7" t="s">
        <v>816</v>
      </c>
      <c r="BL131" s="7" t="s">
        <v>179</v>
      </c>
      <c r="BM131" s="7" t="s">
        <v>179</v>
      </c>
      <c r="BN131" s="7" t="s">
        <v>1521</v>
      </c>
    </row>
    <row r="132" spans="1:66" ht="45" customHeight="1" x14ac:dyDescent="0.25">
      <c r="A132" s="7" t="s">
        <v>147</v>
      </c>
      <c r="B132" s="7" t="s">
        <v>901</v>
      </c>
      <c r="C132" s="7" t="s">
        <v>179</v>
      </c>
      <c r="D132" s="7" t="s">
        <v>150</v>
      </c>
      <c r="E132" s="7" t="s">
        <v>151</v>
      </c>
      <c r="F132" s="7" t="s">
        <v>152</v>
      </c>
      <c r="G132" s="7" t="s">
        <v>182</v>
      </c>
      <c r="H132" s="7" t="s">
        <v>831</v>
      </c>
      <c r="I132" s="7" t="s">
        <v>902</v>
      </c>
      <c r="J132" s="7" t="s">
        <v>903</v>
      </c>
      <c r="K132" s="7" t="s">
        <v>1618</v>
      </c>
      <c r="L132" s="7" t="s">
        <v>1619</v>
      </c>
      <c r="M132" s="7" t="s">
        <v>1620</v>
      </c>
      <c r="N132" s="7" t="s">
        <v>1338</v>
      </c>
      <c r="O132" s="7" t="s">
        <v>834</v>
      </c>
      <c r="P132" s="7" t="s">
        <v>1621</v>
      </c>
      <c r="Q132" s="7" t="s">
        <v>202</v>
      </c>
      <c r="R132" s="7" t="s">
        <v>1622</v>
      </c>
      <c r="S132" s="7" t="s">
        <v>1623</v>
      </c>
      <c r="T132" s="7" t="s">
        <v>767</v>
      </c>
      <c r="U132" s="7" t="s">
        <v>167</v>
      </c>
      <c r="V132" s="7" t="s">
        <v>646</v>
      </c>
      <c r="W132" s="7" t="s">
        <v>6</v>
      </c>
      <c r="X132" s="7" t="s">
        <v>646</v>
      </c>
      <c r="Y132" s="7" t="s">
        <v>1624</v>
      </c>
      <c r="Z132" s="7" t="s">
        <v>1625</v>
      </c>
      <c r="AA132" s="7" t="s">
        <v>1274</v>
      </c>
      <c r="AB132" s="7" t="s">
        <v>1275</v>
      </c>
      <c r="AC132" s="7" t="s">
        <v>1626</v>
      </c>
      <c r="AD132" s="7" t="s">
        <v>770</v>
      </c>
      <c r="AE132" s="7" t="s">
        <v>770</v>
      </c>
      <c r="AF132" s="7" t="s">
        <v>770</v>
      </c>
      <c r="AG132" s="7" t="s">
        <v>770</v>
      </c>
      <c r="AH132" s="7" t="s">
        <v>633</v>
      </c>
      <c r="AI132" s="7" t="s">
        <v>633</v>
      </c>
      <c r="AJ132" s="7" t="s">
        <v>182</v>
      </c>
      <c r="AK132" s="7" t="s">
        <v>182</v>
      </c>
      <c r="AL132" s="7" t="s">
        <v>913</v>
      </c>
      <c r="AM132" s="7" t="s">
        <v>840</v>
      </c>
      <c r="AN132" s="7" t="s">
        <v>182</v>
      </c>
      <c r="AO132" s="7" t="s">
        <v>182</v>
      </c>
      <c r="AP132" s="7" t="s">
        <v>182</v>
      </c>
      <c r="AQ132" s="7" t="s">
        <v>1519</v>
      </c>
      <c r="AR132" s="7" t="s">
        <v>152</v>
      </c>
      <c r="AS132" s="7" t="s">
        <v>810</v>
      </c>
      <c r="AT132" s="7" t="s">
        <v>184</v>
      </c>
      <c r="AU132" s="7" t="s">
        <v>903</v>
      </c>
      <c r="AV132" s="7" t="s">
        <v>1520</v>
      </c>
      <c r="AW132" s="7" t="s">
        <v>913</v>
      </c>
      <c r="AX132" s="7" t="s">
        <v>840</v>
      </c>
      <c r="AY132" s="7" t="s">
        <v>182</v>
      </c>
      <c r="AZ132" s="7" t="s">
        <v>182</v>
      </c>
      <c r="BA132" s="7" t="s">
        <v>892</v>
      </c>
      <c r="BB132" s="7" t="s">
        <v>916</v>
      </c>
      <c r="BC132" s="7" t="s">
        <v>1618</v>
      </c>
      <c r="BD132" s="7" t="s">
        <v>188</v>
      </c>
      <c r="BE132" s="7" t="s">
        <v>1618</v>
      </c>
      <c r="BF132" s="7" t="s">
        <v>815</v>
      </c>
      <c r="BG132" s="7" t="s">
        <v>182</v>
      </c>
      <c r="BH132" s="7" t="s">
        <v>182</v>
      </c>
      <c r="BI132" s="7" t="s">
        <v>182</v>
      </c>
      <c r="BJ132" s="7" t="s">
        <v>182</v>
      </c>
      <c r="BK132" s="7" t="s">
        <v>816</v>
      </c>
      <c r="BL132" s="7" t="s">
        <v>179</v>
      </c>
      <c r="BM132" s="7" t="s">
        <v>179</v>
      </c>
      <c r="BN132" s="7" t="s">
        <v>1521</v>
      </c>
    </row>
    <row r="133" spans="1:66" ht="45" customHeight="1" x14ac:dyDescent="0.25">
      <c r="A133" s="7" t="s">
        <v>147</v>
      </c>
      <c r="B133" s="7" t="s">
        <v>901</v>
      </c>
      <c r="C133" s="7" t="s">
        <v>179</v>
      </c>
      <c r="D133" s="7" t="s">
        <v>150</v>
      </c>
      <c r="E133" s="7" t="s">
        <v>151</v>
      </c>
      <c r="F133" s="7" t="s">
        <v>152</v>
      </c>
      <c r="G133" s="7" t="s">
        <v>182</v>
      </c>
      <c r="H133" s="7" t="s">
        <v>831</v>
      </c>
      <c r="I133" s="7" t="s">
        <v>902</v>
      </c>
      <c r="J133" s="7" t="s">
        <v>903</v>
      </c>
      <c r="K133" s="7" t="s">
        <v>1627</v>
      </c>
      <c r="L133" s="7" t="s">
        <v>1628</v>
      </c>
      <c r="M133" s="7" t="s">
        <v>1629</v>
      </c>
      <c r="N133" s="7" t="s">
        <v>1055</v>
      </c>
      <c r="O133" s="7" t="s">
        <v>834</v>
      </c>
      <c r="P133" s="7" t="s">
        <v>1630</v>
      </c>
      <c r="Q133" s="7" t="s">
        <v>202</v>
      </c>
      <c r="R133" s="7" t="s">
        <v>1631</v>
      </c>
      <c r="S133" s="7" t="s">
        <v>1632</v>
      </c>
      <c r="T133" s="7" t="s">
        <v>767</v>
      </c>
      <c r="U133" s="7" t="s">
        <v>167</v>
      </c>
      <c r="V133" s="7" t="s">
        <v>1633</v>
      </c>
      <c r="W133" s="7" t="s">
        <v>6</v>
      </c>
      <c r="X133" s="7" t="s">
        <v>1633</v>
      </c>
      <c r="Y133" s="7" t="s">
        <v>346</v>
      </c>
      <c r="Z133" s="7" t="s">
        <v>975</v>
      </c>
      <c r="AA133" s="7" t="s">
        <v>172</v>
      </c>
      <c r="AB133" s="7" t="s">
        <v>173</v>
      </c>
      <c r="AC133" s="7" t="s">
        <v>1634</v>
      </c>
      <c r="AD133" s="7" t="s">
        <v>770</v>
      </c>
      <c r="AE133" s="7" t="s">
        <v>770</v>
      </c>
      <c r="AF133" s="7" t="s">
        <v>770</v>
      </c>
      <c r="AG133" s="7" t="s">
        <v>770</v>
      </c>
      <c r="AH133" s="7" t="s">
        <v>633</v>
      </c>
      <c r="AI133" s="7" t="s">
        <v>633</v>
      </c>
      <c r="AJ133" s="7" t="s">
        <v>182</v>
      </c>
      <c r="AK133" s="7" t="s">
        <v>182</v>
      </c>
      <c r="AL133" s="7" t="s">
        <v>913</v>
      </c>
      <c r="AM133" s="7" t="s">
        <v>840</v>
      </c>
      <c r="AN133" s="7" t="s">
        <v>182</v>
      </c>
      <c r="AO133" s="7" t="s">
        <v>182</v>
      </c>
      <c r="AP133" s="7" t="s">
        <v>182</v>
      </c>
      <c r="AQ133" s="7" t="s">
        <v>1519</v>
      </c>
      <c r="AR133" s="7" t="s">
        <v>152</v>
      </c>
      <c r="AS133" s="7" t="s">
        <v>810</v>
      </c>
      <c r="AT133" s="7" t="s">
        <v>184</v>
      </c>
      <c r="AU133" s="7" t="s">
        <v>903</v>
      </c>
      <c r="AV133" s="7" t="s">
        <v>1520</v>
      </c>
      <c r="AW133" s="7" t="s">
        <v>913</v>
      </c>
      <c r="AX133" s="7" t="s">
        <v>840</v>
      </c>
      <c r="AY133" s="7" t="s">
        <v>182</v>
      </c>
      <c r="AZ133" s="7" t="s">
        <v>182</v>
      </c>
      <c r="BA133" s="7" t="s">
        <v>892</v>
      </c>
      <c r="BB133" s="7" t="s">
        <v>916</v>
      </c>
      <c r="BC133" s="7" t="s">
        <v>1627</v>
      </c>
      <c r="BD133" s="7" t="s">
        <v>188</v>
      </c>
      <c r="BE133" s="7" t="s">
        <v>1627</v>
      </c>
      <c r="BF133" s="7" t="s">
        <v>815</v>
      </c>
      <c r="BG133" s="7" t="s">
        <v>182</v>
      </c>
      <c r="BH133" s="7" t="s">
        <v>182</v>
      </c>
      <c r="BI133" s="7" t="s">
        <v>182</v>
      </c>
      <c r="BJ133" s="7" t="s">
        <v>182</v>
      </c>
      <c r="BK133" s="7" t="s">
        <v>816</v>
      </c>
      <c r="BL133" s="7" t="s">
        <v>179</v>
      </c>
      <c r="BM133" s="7" t="s">
        <v>179</v>
      </c>
      <c r="BN133" s="7" t="s">
        <v>1521</v>
      </c>
    </row>
    <row r="134" spans="1:66" ht="45" customHeight="1" x14ac:dyDescent="0.25">
      <c r="A134" s="7" t="s">
        <v>147</v>
      </c>
      <c r="B134" s="7" t="s">
        <v>901</v>
      </c>
      <c r="C134" s="7" t="s">
        <v>179</v>
      </c>
      <c r="D134" s="7" t="s">
        <v>150</v>
      </c>
      <c r="E134" s="7" t="s">
        <v>151</v>
      </c>
      <c r="F134" s="7" t="s">
        <v>152</v>
      </c>
      <c r="G134" s="7" t="s">
        <v>182</v>
      </c>
      <c r="H134" s="7" t="s">
        <v>831</v>
      </c>
      <c r="I134" s="7" t="s">
        <v>902</v>
      </c>
      <c r="J134" s="7" t="s">
        <v>903</v>
      </c>
      <c r="K134" s="7" t="s">
        <v>1635</v>
      </c>
      <c r="L134" s="7" t="s">
        <v>1636</v>
      </c>
      <c r="M134" s="7" t="s">
        <v>1338</v>
      </c>
      <c r="N134" s="7" t="s">
        <v>1540</v>
      </c>
      <c r="O134" s="7" t="s">
        <v>834</v>
      </c>
      <c r="P134" s="7" t="s">
        <v>1637</v>
      </c>
      <c r="Q134" s="7" t="s">
        <v>202</v>
      </c>
      <c r="R134" s="7" t="s">
        <v>1638</v>
      </c>
      <c r="S134" s="7" t="s">
        <v>1639</v>
      </c>
      <c r="T134" s="7" t="s">
        <v>767</v>
      </c>
      <c r="U134" s="7" t="s">
        <v>167</v>
      </c>
      <c r="V134" s="7" t="s">
        <v>1640</v>
      </c>
      <c r="W134" s="7" t="s">
        <v>6</v>
      </c>
      <c r="X134" s="7" t="s">
        <v>1640</v>
      </c>
      <c r="Y134" s="7" t="s">
        <v>171</v>
      </c>
      <c r="Z134" s="7" t="s">
        <v>838</v>
      </c>
      <c r="AA134" s="7" t="s">
        <v>172</v>
      </c>
      <c r="AB134" s="7" t="s">
        <v>173</v>
      </c>
      <c r="AC134" s="7" t="s">
        <v>229</v>
      </c>
      <c r="AD134" s="7" t="s">
        <v>770</v>
      </c>
      <c r="AE134" s="7" t="s">
        <v>770</v>
      </c>
      <c r="AF134" s="7" t="s">
        <v>770</v>
      </c>
      <c r="AG134" s="7" t="s">
        <v>770</v>
      </c>
      <c r="AH134" s="7" t="s">
        <v>633</v>
      </c>
      <c r="AI134" s="7" t="s">
        <v>633</v>
      </c>
      <c r="AJ134" s="7" t="s">
        <v>182</v>
      </c>
      <c r="AK134" s="7" t="s">
        <v>182</v>
      </c>
      <c r="AL134" s="7" t="s">
        <v>913</v>
      </c>
      <c r="AM134" s="7" t="s">
        <v>840</v>
      </c>
      <c r="AN134" s="7" t="s">
        <v>182</v>
      </c>
      <c r="AO134" s="7" t="s">
        <v>182</v>
      </c>
      <c r="AP134" s="7" t="s">
        <v>182</v>
      </c>
      <c r="AQ134" s="7" t="s">
        <v>1519</v>
      </c>
      <c r="AR134" s="7" t="s">
        <v>152</v>
      </c>
      <c r="AS134" s="7" t="s">
        <v>810</v>
      </c>
      <c r="AT134" s="7" t="s">
        <v>184</v>
      </c>
      <c r="AU134" s="7" t="s">
        <v>903</v>
      </c>
      <c r="AV134" s="7" t="s">
        <v>1520</v>
      </c>
      <c r="AW134" s="7" t="s">
        <v>913</v>
      </c>
      <c r="AX134" s="7" t="s">
        <v>840</v>
      </c>
      <c r="AY134" s="7" t="s">
        <v>182</v>
      </c>
      <c r="AZ134" s="7" t="s">
        <v>182</v>
      </c>
      <c r="BA134" s="7" t="s">
        <v>892</v>
      </c>
      <c r="BB134" s="7" t="s">
        <v>916</v>
      </c>
      <c r="BC134" s="7" t="s">
        <v>1635</v>
      </c>
      <c r="BD134" s="7" t="s">
        <v>188</v>
      </c>
      <c r="BE134" s="7" t="s">
        <v>1635</v>
      </c>
      <c r="BF134" s="7" t="s">
        <v>815</v>
      </c>
      <c r="BG134" s="7" t="s">
        <v>182</v>
      </c>
      <c r="BH134" s="7" t="s">
        <v>182</v>
      </c>
      <c r="BI134" s="7" t="s">
        <v>182</v>
      </c>
      <c r="BJ134" s="7" t="s">
        <v>182</v>
      </c>
      <c r="BK134" s="7" t="s">
        <v>816</v>
      </c>
      <c r="BL134" s="7" t="s">
        <v>179</v>
      </c>
      <c r="BM134" s="7" t="s">
        <v>179</v>
      </c>
      <c r="BN134" s="7" t="s">
        <v>1521</v>
      </c>
    </row>
    <row r="135" spans="1:66" ht="45" customHeight="1" x14ac:dyDescent="0.25">
      <c r="A135" s="7" t="s">
        <v>147</v>
      </c>
      <c r="B135" s="7" t="s">
        <v>901</v>
      </c>
      <c r="C135" s="7" t="s">
        <v>179</v>
      </c>
      <c r="D135" s="7" t="s">
        <v>150</v>
      </c>
      <c r="E135" s="7" t="s">
        <v>358</v>
      </c>
      <c r="F135" s="7" t="s">
        <v>152</v>
      </c>
      <c r="G135" s="7" t="s">
        <v>1641</v>
      </c>
      <c r="H135" s="7" t="s">
        <v>831</v>
      </c>
      <c r="I135" s="7" t="s">
        <v>1642</v>
      </c>
      <c r="J135" s="7" t="s">
        <v>1643</v>
      </c>
      <c r="K135" s="7" t="s">
        <v>1644</v>
      </c>
      <c r="L135" s="7" t="s">
        <v>763</v>
      </c>
      <c r="M135" s="7" t="s">
        <v>763</v>
      </c>
      <c r="N135" s="7" t="s">
        <v>763</v>
      </c>
      <c r="O135" s="7" t="s">
        <v>182</v>
      </c>
      <c r="P135" s="7" t="s">
        <v>182</v>
      </c>
      <c r="Q135" s="7" t="s">
        <v>182</v>
      </c>
      <c r="R135" s="7" t="s">
        <v>182</v>
      </c>
      <c r="S135" s="7" t="s">
        <v>182</v>
      </c>
      <c r="T135" s="7" t="s">
        <v>767</v>
      </c>
      <c r="U135" s="7" t="s">
        <v>182</v>
      </c>
      <c r="V135" s="7" t="s">
        <v>182</v>
      </c>
      <c r="W135" s="7" t="s">
        <v>182</v>
      </c>
      <c r="X135" s="7" t="s">
        <v>182</v>
      </c>
      <c r="Y135" s="7" t="s">
        <v>182</v>
      </c>
      <c r="Z135" s="7" t="s">
        <v>182</v>
      </c>
      <c r="AA135" s="7" t="s">
        <v>182</v>
      </c>
      <c r="AB135" s="7" t="s">
        <v>182</v>
      </c>
      <c r="AC135" s="7" t="s">
        <v>182</v>
      </c>
      <c r="AD135" s="7" t="s">
        <v>770</v>
      </c>
      <c r="AE135" s="7" t="s">
        <v>770</v>
      </c>
      <c r="AF135" s="7" t="s">
        <v>770</v>
      </c>
      <c r="AG135" s="7" t="s">
        <v>770</v>
      </c>
      <c r="AH135" s="7" t="s">
        <v>333</v>
      </c>
      <c r="AI135" s="7" t="s">
        <v>333</v>
      </c>
      <c r="AJ135" s="7" t="s">
        <v>1641</v>
      </c>
      <c r="AK135" s="7" t="s">
        <v>182</v>
      </c>
      <c r="AL135" s="7" t="s">
        <v>182</v>
      </c>
      <c r="AM135" s="7" t="s">
        <v>182</v>
      </c>
      <c r="AN135" s="7" t="s">
        <v>182</v>
      </c>
      <c r="AO135" s="7" t="s">
        <v>1645</v>
      </c>
      <c r="AP135" s="7" t="s">
        <v>182</v>
      </c>
      <c r="AQ135" s="7" t="s">
        <v>182</v>
      </c>
      <c r="AR135" s="7" t="s">
        <v>152</v>
      </c>
      <c r="AS135" s="7" t="s">
        <v>810</v>
      </c>
      <c r="AT135" s="7" t="s">
        <v>184</v>
      </c>
      <c r="AU135" s="7" t="s">
        <v>1643</v>
      </c>
      <c r="AV135" s="7" t="s">
        <v>1646</v>
      </c>
      <c r="AW135" s="7" t="s">
        <v>182</v>
      </c>
      <c r="AX135" s="7" t="s">
        <v>182</v>
      </c>
      <c r="AY135" s="7" t="s">
        <v>182</v>
      </c>
      <c r="AZ135" s="7" t="s">
        <v>182</v>
      </c>
      <c r="BA135" s="7" t="s">
        <v>813</v>
      </c>
      <c r="BB135" s="7" t="s">
        <v>1647</v>
      </c>
      <c r="BC135" s="7" t="s">
        <v>1644</v>
      </c>
      <c r="BD135" s="7" t="s">
        <v>188</v>
      </c>
      <c r="BE135" s="7" t="s">
        <v>1644</v>
      </c>
      <c r="BF135" s="7" t="s">
        <v>815</v>
      </c>
      <c r="BG135" s="7" t="s">
        <v>182</v>
      </c>
      <c r="BH135" s="7" t="s">
        <v>182</v>
      </c>
      <c r="BI135" s="7" t="s">
        <v>182</v>
      </c>
      <c r="BJ135" s="7" t="s">
        <v>182</v>
      </c>
      <c r="BK135" s="7" t="s">
        <v>816</v>
      </c>
      <c r="BL135" s="7" t="s">
        <v>179</v>
      </c>
      <c r="BM135" s="7" t="s">
        <v>179</v>
      </c>
      <c r="BN135" s="7" t="s">
        <v>1648</v>
      </c>
    </row>
    <row r="136" spans="1:66" ht="45" customHeight="1" x14ac:dyDescent="0.25">
      <c r="A136" s="7" t="s">
        <v>147</v>
      </c>
      <c r="B136" s="7" t="s">
        <v>901</v>
      </c>
      <c r="C136" s="7" t="s">
        <v>179</v>
      </c>
      <c r="D136" s="7" t="s">
        <v>150</v>
      </c>
      <c r="E136" s="7" t="s">
        <v>151</v>
      </c>
      <c r="F136" s="7" t="s">
        <v>152</v>
      </c>
      <c r="G136" s="7" t="s">
        <v>182</v>
      </c>
      <c r="H136" s="7" t="s">
        <v>831</v>
      </c>
      <c r="I136" s="7" t="s">
        <v>1649</v>
      </c>
      <c r="J136" s="7" t="s">
        <v>1650</v>
      </c>
      <c r="K136" s="7" t="s">
        <v>1651</v>
      </c>
      <c r="L136" s="7" t="s">
        <v>763</v>
      </c>
      <c r="M136" s="7" t="s">
        <v>763</v>
      </c>
      <c r="N136" s="7" t="s">
        <v>763</v>
      </c>
      <c r="O136" s="7" t="s">
        <v>182</v>
      </c>
      <c r="P136" s="7" t="s">
        <v>182</v>
      </c>
      <c r="Q136" s="7" t="s">
        <v>182</v>
      </c>
      <c r="R136" s="7" t="s">
        <v>182</v>
      </c>
      <c r="S136" s="7" t="s">
        <v>182</v>
      </c>
      <c r="T136" s="7" t="s">
        <v>767</v>
      </c>
      <c r="U136" s="7" t="s">
        <v>182</v>
      </c>
      <c r="V136" s="7" t="s">
        <v>182</v>
      </c>
      <c r="W136" s="7" t="s">
        <v>182</v>
      </c>
      <c r="X136" s="7" t="s">
        <v>182</v>
      </c>
      <c r="Y136" s="7" t="s">
        <v>182</v>
      </c>
      <c r="Z136" s="7" t="s">
        <v>182</v>
      </c>
      <c r="AA136" s="7" t="s">
        <v>182</v>
      </c>
      <c r="AB136" s="7" t="s">
        <v>182</v>
      </c>
      <c r="AC136" s="7" t="s">
        <v>182</v>
      </c>
      <c r="AD136" s="7" t="s">
        <v>770</v>
      </c>
      <c r="AE136" s="7" t="s">
        <v>770</v>
      </c>
      <c r="AF136" s="7" t="s">
        <v>770</v>
      </c>
      <c r="AG136" s="7" t="s">
        <v>770</v>
      </c>
      <c r="AH136" s="7" t="s">
        <v>333</v>
      </c>
      <c r="AI136" s="7" t="s">
        <v>333</v>
      </c>
      <c r="AJ136" s="7" t="s">
        <v>182</v>
      </c>
      <c r="AK136" s="7" t="s">
        <v>182</v>
      </c>
      <c r="AL136" s="7" t="s">
        <v>182</v>
      </c>
      <c r="AM136" s="7" t="s">
        <v>182</v>
      </c>
      <c r="AN136" s="7" t="s">
        <v>1652</v>
      </c>
      <c r="AO136" s="7" t="s">
        <v>1653</v>
      </c>
      <c r="AP136" s="7" t="s">
        <v>182</v>
      </c>
      <c r="AQ136" s="7" t="s">
        <v>182</v>
      </c>
      <c r="AR136" s="7" t="s">
        <v>152</v>
      </c>
      <c r="AS136" s="7" t="s">
        <v>810</v>
      </c>
      <c r="AT136" s="7" t="s">
        <v>184</v>
      </c>
      <c r="AU136" s="7" t="s">
        <v>1650</v>
      </c>
      <c r="AV136" s="7" t="s">
        <v>1654</v>
      </c>
      <c r="AW136" s="7" t="s">
        <v>182</v>
      </c>
      <c r="AX136" s="7" t="s">
        <v>182</v>
      </c>
      <c r="AY136" s="7" t="s">
        <v>182</v>
      </c>
      <c r="AZ136" s="7" t="s">
        <v>182</v>
      </c>
      <c r="BA136" s="7" t="s">
        <v>813</v>
      </c>
      <c r="BB136" s="7" t="s">
        <v>1647</v>
      </c>
      <c r="BC136" s="7" t="s">
        <v>1651</v>
      </c>
      <c r="BD136" s="7" t="s">
        <v>188</v>
      </c>
      <c r="BE136" s="7" t="s">
        <v>1651</v>
      </c>
      <c r="BF136" s="7" t="s">
        <v>815</v>
      </c>
      <c r="BG136" s="7" t="s">
        <v>182</v>
      </c>
      <c r="BH136" s="7" t="s">
        <v>182</v>
      </c>
      <c r="BI136" s="7" t="s">
        <v>182</v>
      </c>
      <c r="BJ136" s="7" t="s">
        <v>182</v>
      </c>
      <c r="BK136" s="7" t="s">
        <v>816</v>
      </c>
      <c r="BL136" s="7" t="s">
        <v>179</v>
      </c>
      <c r="BM136" s="7" t="s">
        <v>179</v>
      </c>
      <c r="BN136" s="7" t="s">
        <v>1655</v>
      </c>
    </row>
    <row r="137" spans="1:66" ht="45" customHeight="1" x14ac:dyDescent="0.25">
      <c r="A137" s="7" t="s">
        <v>147</v>
      </c>
      <c r="B137" s="7" t="s">
        <v>901</v>
      </c>
      <c r="C137" s="7" t="s">
        <v>179</v>
      </c>
      <c r="D137" s="7" t="s">
        <v>150</v>
      </c>
      <c r="E137" s="7" t="s">
        <v>151</v>
      </c>
      <c r="F137" s="7" t="s">
        <v>152</v>
      </c>
      <c r="G137" s="7" t="s">
        <v>182</v>
      </c>
      <c r="H137" s="7" t="s">
        <v>831</v>
      </c>
      <c r="I137" s="7" t="s">
        <v>1656</v>
      </c>
      <c r="J137" s="7" t="s">
        <v>1657</v>
      </c>
      <c r="K137" s="7" t="s">
        <v>1658</v>
      </c>
      <c r="L137" s="7" t="s">
        <v>182</v>
      </c>
      <c r="M137" s="7" t="s">
        <v>182</v>
      </c>
      <c r="N137" s="7" t="s">
        <v>182</v>
      </c>
      <c r="O137" s="7" t="s">
        <v>834</v>
      </c>
      <c r="P137" s="7" t="s">
        <v>182</v>
      </c>
      <c r="Q137" s="7" t="s">
        <v>182</v>
      </c>
      <c r="R137" s="7" t="s">
        <v>182</v>
      </c>
      <c r="S137" s="7" t="s">
        <v>182</v>
      </c>
      <c r="T137" s="7" t="s">
        <v>767</v>
      </c>
      <c r="U137" s="7" t="s">
        <v>182</v>
      </c>
      <c r="V137" s="7" t="s">
        <v>182</v>
      </c>
      <c r="W137" s="7" t="s">
        <v>182</v>
      </c>
      <c r="X137" s="7" t="s">
        <v>182</v>
      </c>
      <c r="Y137" s="7" t="s">
        <v>182</v>
      </c>
      <c r="Z137" s="7" t="s">
        <v>182</v>
      </c>
      <c r="AA137" s="7" t="s">
        <v>182</v>
      </c>
      <c r="AB137" s="7" t="s">
        <v>182</v>
      </c>
      <c r="AC137" s="7" t="s">
        <v>182</v>
      </c>
      <c r="AD137" s="7" t="s">
        <v>770</v>
      </c>
      <c r="AE137" s="7" t="s">
        <v>770</v>
      </c>
      <c r="AF137" s="7" t="s">
        <v>770</v>
      </c>
      <c r="AG137" s="7" t="s">
        <v>770</v>
      </c>
      <c r="AH137" s="7" t="s">
        <v>333</v>
      </c>
      <c r="AI137" s="7" t="s">
        <v>333</v>
      </c>
      <c r="AJ137" s="7" t="s">
        <v>182</v>
      </c>
      <c r="AK137" s="7" t="s">
        <v>182</v>
      </c>
      <c r="AL137" s="7" t="s">
        <v>182</v>
      </c>
      <c r="AM137" s="7" t="s">
        <v>182</v>
      </c>
      <c r="AN137" s="7" t="s">
        <v>182</v>
      </c>
      <c r="AO137" s="7" t="s">
        <v>1659</v>
      </c>
      <c r="AP137" s="7" t="s">
        <v>182</v>
      </c>
      <c r="AQ137" s="7" t="s">
        <v>182</v>
      </c>
      <c r="AR137" s="7" t="s">
        <v>152</v>
      </c>
      <c r="AS137" s="7" t="s">
        <v>810</v>
      </c>
      <c r="AT137" s="7" t="s">
        <v>184</v>
      </c>
      <c r="AU137" s="7" t="s">
        <v>1657</v>
      </c>
      <c r="AV137" s="7" t="s">
        <v>1660</v>
      </c>
      <c r="AW137" s="7" t="s">
        <v>182</v>
      </c>
      <c r="AX137" s="7" t="s">
        <v>182</v>
      </c>
      <c r="AY137" s="7" t="s">
        <v>182</v>
      </c>
      <c r="AZ137" s="7" t="s">
        <v>182</v>
      </c>
      <c r="BA137" s="7" t="s">
        <v>1661</v>
      </c>
      <c r="BB137" s="7" t="s">
        <v>1662</v>
      </c>
      <c r="BC137" s="7" t="s">
        <v>1658</v>
      </c>
      <c r="BD137" s="7" t="s">
        <v>188</v>
      </c>
      <c r="BE137" s="7" t="s">
        <v>1658</v>
      </c>
      <c r="BF137" s="7" t="s">
        <v>815</v>
      </c>
      <c r="BG137" s="7" t="s">
        <v>182</v>
      </c>
      <c r="BH137" s="7" t="s">
        <v>182</v>
      </c>
      <c r="BI137" s="7" t="s">
        <v>182</v>
      </c>
      <c r="BJ137" s="7" t="s">
        <v>182</v>
      </c>
      <c r="BK137" s="7" t="s">
        <v>816</v>
      </c>
      <c r="BL137" s="7" t="s">
        <v>179</v>
      </c>
      <c r="BM137" s="7" t="s">
        <v>179</v>
      </c>
      <c r="BN137" s="7" t="s">
        <v>1663</v>
      </c>
    </row>
  </sheetData>
  <mergeCells count="7">
    <mergeCell ref="A6:BN6"/>
    <mergeCell ref="A2:C2"/>
    <mergeCell ref="D2:F2"/>
    <mergeCell ref="G2:I2"/>
    <mergeCell ref="A3:C3"/>
    <mergeCell ref="D3:F3"/>
    <mergeCell ref="G3:I3"/>
  </mergeCells>
  <dataValidations count="7">
    <dataValidation type="list" allowBlank="1" showErrorMessage="1" sqref="E138:E201 D8:D137">
      <formula1>Hidden_14</formula1>
    </dataValidation>
    <dataValidation type="list" allowBlank="1" showErrorMessage="1" sqref="F138:F201 E8:E137">
      <formula1>Hidden_25</formula1>
    </dataValidation>
    <dataValidation type="list" allowBlank="1" showErrorMessage="1" sqref="G138:G201 F8:F137">
      <formula1>Hidden_36</formula1>
    </dataValidation>
    <dataValidation type="list" allowBlank="1" showErrorMessage="1" sqref="R138:R201 Q8:Q137">
      <formula1>Hidden_417</formula1>
    </dataValidation>
    <dataValidation type="list" allowBlank="1" showErrorMessage="1" sqref="V138:V201 U8:U137">
      <formula1>Hidden_521</formula1>
    </dataValidation>
    <dataValidation type="list" allowBlank="1" showErrorMessage="1" sqref="AC138:AC201 AB8:AB137">
      <formula1>Hidden_628</formula1>
    </dataValidation>
    <dataValidation type="list" allowBlank="1" showErrorMessage="1" sqref="BE138:BE201 BD8:BD137">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1664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1665</v>
      </c>
    </row>
    <row r="2" spans="1:1" x14ac:dyDescent="0.25">
      <c r="A2" t="s">
        <v>1666</v>
      </c>
    </row>
    <row r="3" spans="1:1" x14ac:dyDescent="0.25">
      <c r="A3" t="s">
        <v>818</v>
      </c>
    </row>
    <row r="4" spans="1:1" x14ac:dyDescent="0.25">
      <c r="A4" t="s">
        <v>358</v>
      </c>
    </row>
    <row r="5" spans="1:1" x14ac:dyDescent="0.25">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1667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1392</v>
      </c>
    </row>
    <row r="2" spans="1:1" x14ac:dyDescent="0.25">
      <c r="A2" t="s">
        <v>1058</v>
      </c>
    </row>
    <row r="3" spans="1:1" x14ac:dyDescent="0.25">
      <c r="A3" t="s">
        <v>1668</v>
      </c>
    </row>
    <row r="4" spans="1:1" x14ac:dyDescent="0.25">
      <c r="A4" t="s">
        <v>1669</v>
      </c>
    </row>
    <row r="5" spans="1:1" x14ac:dyDescent="0.25">
      <c r="A5" t="s">
        <v>1670</v>
      </c>
    </row>
    <row r="6" spans="1:1" x14ac:dyDescent="0.25">
      <c r="A6" t="s">
        <v>1671</v>
      </c>
    </row>
    <row r="7" spans="1:1" x14ac:dyDescent="0.25">
      <c r="A7" t="s">
        <v>202</v>
      </c>
    </row>
    <row r="8" spans="1:1" x14ac:dyDescent="0.25">
      <c r="A8" t="s">
        <v>1672</v>
      </c>
    </row>
    <row r="9" spans="1:1" x14ac:dyDescent="0.25">
      <c r="A9" t="s">
        <v>1673</v>
      </c>
    </row>
    <row r="10" spans="1:1" x14ac:dyDescent="0.25">
      <c r="A10" t="s">
        <v>1674</v>
      </c>
    </row>
    <row r="11" spans="1:1" x14ac:dyDescent="0.25">
      <c r="A11" t="s">
        <v>1675</v>
      </c>
    </row>
    <row r="12" spans="1:1" x14ac:dyDescent="0.25">
      <c r="A12" t="s">
        <v>1676</v>
      </c>
    </row>
    <row r="13" spans="1:1" x14ac:dyDescent="0.25">
      <c r="A13" t="s">
        <v>1677</v>
      </c>
    </row>
    <row r="14" spans="1:1" x14ac:dyDescent="0.25">
      <c r="A14" t="s">
        <v>1678</v>
      </c>
    </row>
    <row r="15" spans="1:1" x14ac:dyDescent="0.25">
      <c r="A15" t="s">
        <v>324</v>
      </c>
    </row>
    <row r="16" spans="1:1" x14ac:dyDescent="0.25">
      <c r="A16" t="s">
        <v>1679</v>
      </c>
    </row>
    <row r="17" spans="1:1" x14ac:dyDescent="0.25">
      <c r="A17" t="s">
        <v>1680</v>
      </c>
    </row>
    <row r="18" spans="1:1" x14ac:dyDescent="0.25">
      <c r="A18" t="s">
        <v>1681</v>
      </c>
    </row>
    <row r="19" spans="1:1" x14ac:dyDescent="0.25">
      <c r="A19" t="s">
        <v>1682</v>
      </c>
    </row>
    <row r="20" spans="1:1" x14ac:dyDescent="0.25">
      <c r="A20" t="s">
        <v>1683</v>
      </c>
    </row>
    <row r="21" spans="1:1" x14ac:dyDescent="0.25">
      <c r="A21" t="s">
        <v>1684</v>
      </c>
    </row>
    <row r="22" spans="1:1" x14ac:dyDescent="0.25">
      <c r="A22" t="s">
        <v>1685</v>
      </c>
    </row>
    <row r="23" spans="1:1" x14ac:dyDescent="0.25">
      <c r="A23" t="s">
        <v>1686</v>
      </c>
    </row>
    <row r="24" spans="1:1" x14ac:dyDescent="0.25">
      <c r="A24" t="s">
        <v>1687</v>
      </c>
    </row>
    <row r="25" spans="1:1" x14ac:dyDescent="0.25">
      <c r="A25" t="s">
        <v>1688</v>
      </c>
    </row>
    <row r="26" spans="1:1" x14ac:dyDescent="0.25">
      <c r="A26"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1689</v>
      </c>
    </row>
    <row r="2" spans="1:1" x14ac:dyDescent="0.25">
      <c r="A2" t="s">
        <v>1684</v>
      </c>
    </row>
    <row r="3" spans="1:1" x14ac:dyDescent="0.25">
      <c r="A3" t="s">
        <v>1690</v>
      </c>
    </row>
    <row r="4" spans="1:1" x14ac:dyDescent="0.25">
      <c r="A4" t="s">
        <v>1691</v>
      </c>
    </row>
    <row r="5" spans="1:1" x14ac:dyDescent="0.25">
      <c r="A5" t="s">
        <v>1692</v>
      </c>
    </row>
    <row r="6" spans="1:1" x14ac:dyDescent="0.25">
      <c r="A6" t="s">
        <v>1693</v>
      </c>
    </row>
    <row r="7" spans="1:1" x14ac:dyDescent="0.25">
      <c r="A7" t="s">
        <v>167</v>
      </c>
    </row>
    <row r="8" spans="1:1" x14ac:dyDescent="0.25">
      <c r="A8" t="s">
        <v>1694</v>
      </c>
    </row>
    <row r="9" spans="1:1" x14ac:dyDescent="0.25">
      <c r="A9" t="s">
        <v>1695</v>
      </c>
    </row>
    <row r="10" spans="1:1" x14ac:dyDescent="0.25">
      <c r="A10" t="s">
        <v>1696</v>
      </c>
    </row>
    <row r="11" spans="1:1" x14ac:dyDescent="0.25">
      <c r="A11" t="s">
        <v>1697</v>
      </c>
    </row>
    <row r="12" spans="1:1" x14ac:dyDescent="0.25">
      <c r="A12" t="s">
        <v>1698</v>
      </c>
    </row>
    <row r="13" spans="1:1" x14ac:dyDescent="0.25">
      <c r="A13" t="s">
        <v>1699</v>
      </c>
    </row>
    <row r="14" spans="1:1" x14ac:dyDescent="0.25">
      <c r="A14" t="s">
        <v>1700</v>
      </c>
    </row>
    <row r="15" spans="1:1" x14ac:dyDescent="0.25">
      <c r="A15" t="s">
        <v>1701</v>
      </c>
    </row>
    <row r="16" spans="1:1" x14ac:dyDescent="0.25">
      <c r="A16" t="s">
        <v>1702</v>
      </c>
    </row>
    <row r="17" spans="1:1" x14ac:dyDescent="0.25">
      <c r="A17" t="s">
        <v>1703</v>
      </c>
    </row>
    <row r="18" spans="1:1" x14ac:dyDescent="0.25">
      <c r="A18" t="s">
        <v>1704</v>
      </c>
    </row>
    <row r="19" spans="1:1" x14ac:dyDescent="0.25">
      <c r="A19" t="s">
        <v>1705</v>
      </c>
    </row>
    <row r="20" spans="1:1" x14ac:dyDescent="0.25">
      <c r="A20" t="s">
        <v>1706</v>
      </c>
    </row>
    <row r="21" spans="1:1" x14ac:dyDescent="0.25">
      <c r="A21" t="s">
        <v>1707</v>
      </c>
    </row>
    <row r="22" spans="1:1" x14ac:dyDescent="0.25">
      <c r="A22" t="s">
        <v>1708</v>
      </c>
    </row>
    <row r="23" spans="1:1" x14ac:dyDescent="0.25">
      <c r="A23" t="s">
        <v>1058</v>
      </c>
    </row>
    <row r="24" spans="1:1" x14ac:dyDescent="0.25">
      <c r="A24" t="s">
        <v>1678</v>
      </c>
    </row>
    <row r="25" spans="1:1" x14ac:dyDescent="0.25">
      <c r="A25" t="s">
        <v>1709</v>
      </c>
    </row>
    <row r="26" spans="1:1" x14ac:dyDescent="0.25">
      <c r="A26" t="s">
        <v>1710</v>
      </c>
    </row>
    <row r="27" spans="1:1" x14ac:dyDescent="0.25">
      <c r="A27" t="s">
        <v>1711</v>
      </c>
    </row>
    <row r="28" spans="1:1" x14ac:dyDescent="0.25">
      <c r="A28" t="s">
        <v>1712</v>
      </c>
    </row>
    <row r="29" spans="1:1" x14ac:dyDescent="0.25">
      <c r="A29" t="s">
        <v>1713</v>
      </c>
    </row>
    <row r="30" spans="1:1" x14ac:dyDescent="0.25">
      <c r="A30" t="s">
        <v>1714</v>
      </c>
    </row>
    <row r="31" spans="1:1" x14ac:dyDescent="0.25">
      <c r="A31" t="s">
        <v>1715</v>
      </c>
    </row>
    <row r="32" spans="1:1" x14ac:dyDescent="0.25">
      <c r="A32" t="s">
        <v>1716</v>
      </c>
    </row>
    <row r="33" spans="1:1" x14ac:dyDescent="0.25">
      <c r="A33" t="s">
        <v>1717</v>
      </c>
    </row>
    <row r="34" spans="1:1" x14ac:dyDescent="0.25">
      <c r="A34" t="s">
        <v>1718</v>
      </c>
    </row>
    <row r="35" spans="1:1" x14ac:dyDescent="0.25">
      <c r="A35" t="s">
        <v>1719</v>
      </c>
    </row>
    <row r="36" spans="1:1" x14ac:dyDescent="0.25">
      <c r="A36" t="s">
        <v>1720</v>
      </c>
    </row>
    <row r="37" spans="1:1" x14ac:dyDescent="0.25">
      <c r="A37" t="s">
        <v>1721</v>
      </c>
    </row>
    <row r="38" spans="1:1" x14ac:dyDescent="0.25">
      <c r="A38" t="s">
        <v>1722</v>
      </c>
    </row>
    <row r="39" spans="1:1" x14ac:dyDescent="0.25">
      <c r="A39" t="s">
        <v>1723</v>
      </c>
    </row>
    <row r="40" spans="1:1" x14ac:dyDescent="0.25">
      <c r="A40" t="s">
        <v>1724</v>
      </c>
    </row>
    <row r="41" spans="1:1" x14ac:dyDescent="0.25">
      <c r="A41" t="s">
        <v>1725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887</v>
      </c>
    </row>
    <row r="2" spans="1:1" x14ac:dyDescent="0.25">
      <c r="A2" t="s">
        <v>1726</v>
      </c>
    </row>
    <row r="3" spans="1:1" x14ac:dyDescent="0.25">
      <c r="A3" t="s">
        <v>1727</v>
      </c>
    </row>
    <row r="4" spans="1:1" x14ac:dyDescent="0.25">
      <c r="A4" t="s">
        <v>1728</v>
      </c>
    </row>
    <row r="5" spans="1:1" x14ac:dyDescent="0.25">
      <c r="A5" t="s">
        <v>1729</v>
      </c>
    </row>
    <row r="6" spans="1:1" x14ac:dyDescent="0.25">
      <c r="A6" t="s">
        <v>207</v>
      </c>
    </row>
    <row r="7" spans="1:1" x14ac:dyDescent="0.25">
      <c r="A7" t="s">
        <v>1730</v>
      </c>
    </row>
    <row r="8" spans="1:1" x14ac:dyDescent="0.25">
      <c r="A8" t="s">
        <v>1731</v>
      </c>
    </row>
    <row r="9" spans="1:1" x14ac:dyDescent="0.25">
      <c r="A9" t="s">
        <v>1732</v>
      </c>
    </row>
    <row r="10" spans="1:1" x14ac:dyDescent="0.25">
      <c r="A10" t="s">
        <v>331</v>
      </c>
    </row>
    <row r="11" spans="1:1" x14ac:dyDescent="0.25">
      <c r="A11" t="s">
        <v>1733</v>
      </c>
    </row>
    <row r="12" spans="1:1" x14ac:dyDescent="0.25">
      <c r="A12" t="s">
        <v>1734</v>
      </c>
    </row>
    <row r="13" spans="1:1" x14ac:dyDescent="0.25">
      <c r="A13" t="s">
        <v>1735</v>
      </c>
    </row>
    <row r="14" spans="1:1" x14ac:dyDescent="0.25">
      <c r="A14" t="s">
        <v>1407</v>
      </c>
    </row>
    <row r="15" spans="1:1" x14ac:dyDescent="0.25">
      <c r="A15" t="s">
        <v>1736</v>
      </c>
    </row>
    <row r="16" spans="1:1" x14ac:dyDescent="0.25">
      <c r="A16" t="s">
        <v>1737</v>
      </c>
    </row>
    <row r="17" spans="1:1" x14ac:dyDescent="0.25">
      <c r="A17" t="s">
        <v>1738</v>
      </c>
    </row>
    <row r="18" spans="1:1" x14ac:dyDescent="0.25">
      <c r="A18" t="s">
        <v>1739</v>
      </c>
    </row>
    <row r="19" spans="1:1" x14ac:dyDescent="0.25">
      <c r="A19" t="s">
        <v>1740</v>
      </c>
    </row>
    <row r="20" spans="1:1" x14ac:dyDescent="0.25">
      <c r="A20" t="s">
        <v>728</v>
      </c>
    </row>
    <row r="21" spans="1:1" x14ac:dyDescent="0.25">
      <c r="A21" t="s">
        <v>1741</v>
      </c>
    </row>
    <row r="22" spans="1:1" x14ac:dyDescent="0.25">
      <c r="A22" t="s">
        <v>1742</v>
      </c>
    </row>
    <row r="23" spans="1:1" x14ac:dyDescent="0.25">
      <c r="A23" t="s">
        <v>1743</v>
      </c>
    </row>
    <row r="24" spans="1:1" x14ac:dyDescent="0.25">
      <c r="A24" t="s">
        <v>1275</v>
      </c>
    </row>
    <row r="25" spans="1:1" x14ac:dyDescent="0.25">
      <c r="A25" t="s">
        <v>1744</v>
      </c>
    </row>
    <row r="26" spans="1:1" x14ac:dyDescent="0.25">
      <c r="A26" t="s">
        <v>1459</v>
      </c>
    </row>
    <row r="27" spans="1:1" x14ac:dyDescent="0.25">
      <c r="A27" t="s">
        <v>1745</v>
      </c>
    </row>
    <row r="28" spans="1:1" x14ac:dyDescent="0.25">
      <c r="A28" t="s">
        <v>1746</v>
      </c>
    </row>
    <row r="29" spans="1:1" x14ac:dyDescent="0.25">
      <c r="A29" t="s">
        <v>173</v>
      </c>
    </row>
    <row r="30" spans="1:1" x14ac:dyDescent="0.25">
      <c r="A30" t="s">
        <v>1747</v>
      </c>
    </row>
    <row r="31" spans="1:1" x14ac:dyDescent="0.25">
      <c r="A31" t="s">
        <v>349</v>
      </c>
    </row>
    <row r="32" spans="1:1" x14ac:dyDescent="0.25">
      <c r="A32" t="s">
        <v>1748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1749</v>
      </c>
    </row>
    <row r="2" spans="1:1" x14ac:dyDescent="0.25">
      <c r="A2"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opLeftCell="A3" workbookViewId="0"/>
  </sheetViews>
  <sheetFormatPr baseColWidth="10" defaultColWidth="9.140625" defaultRowHeight="15" x14ac:dyDescent="0.25"/>
  <cols>
    <col min="1" max="1" width="10.42578125" bestFit="1" customWidth="1"/>
    <col min="2" max="2" width="36.42578125" bestFit="1" customWidth="1"/>
    <col min="3" max="5" width="59.140625" bestFit="1" customWidth="1"/>
    <col min="6" max="6" width="65.85546875" bestFit="1" customWidth="1"/>
    <col min="7" max="7" width="62.140625" bestFit="1" customWidth="1"/>
    <col min="8" max="8" width="55.5703125" bestFit="1" customWidth="1"/>
  </cols>
  <sheetData>
    <row r="1" spans="1:8" hidden="1" x14ac:dyDescent="0.25">
      <c r="C1" t="s">
        <v>6</v>
      </c>
      <c r="D1" t="s">
        <v>6</v>
      </c>
      <c r="E1" t="s">
        <v>6</v>
      </c>
      <c r="F1" t="s">
        <v>6</v>
      </c>
      <c r="G1" t="s">
        <v>6</v>
      </c>
      <c r="H1" t="s">
        <v>12</v>
      </c>
    </row>
    <row r="2" spans="1:8" hidden="1" x14ac:dyDescent="0.25">
      <c r="C2" t="s">
        <v>1750</v>
      </c>
      <c r="D2" t="s">
        <v>1751</v>
      </c>
      <c r="E2" t="s">
        <v>1752</v>
      </c>
      <c r="F2" t="s">
        <v>1753</v>
      </c>
      <c r="G2" t="s">
        <v>1754</v>
      </c>
      <c r="H2" t="s">
        <v>1755</v>
      </c>
    </row>
    <row r="3" spans="1:8" x14ac:dyDescent="0.25">
      <c r="A3" s="1" t="s">
        <v>1756</v>
      </c>
      <c r="B3" s="1"/>
      <c r="C3" s="1" t="s">
        <v>1757</v>
      </c>
      <c r="D3" s="1" t="s">
        <v>1758</v>
      </c>
      <c r="E3" s="1" t="s">
        <v>1759</v>
      </c>
      <c r="F3" s="1" t="s">
        <v>1760</v>
      </c>
      <c r="G3" s="1" t="s">
        <v>1761</v>
      </c>
      <c r="H3" s="1" t="s">
        <v>1762</v>
      </c>
    </row>
    <row r="4" spans="1:8" ht="45" customHeight="1" x14ac:dyDescent="0.25">
      <c r="A4" s="2" t="s">
        <v>157</v>
      </c>
      <c r="B4" s="2" t="s">
        <v>1763</v>
      </c>
      <c r="C4" s="2" t="s">
        <v>158</v>
      </c>
      <c r="D4" s="2" t="s">
        <v>159</v>
      </c>
      <c r="E4" s="2" t="s">
        <v>160</v>
      </c>
      <c r="F4" s="2" t="s">
        <v>1764</v>
      </c>
      <c r="G4" s="2" t="s">
        <v>162</v>
      </c>
      <c r="H4" s="2" t="s">
        <v>181</v>
      </c>
    </row>
    <row r="5" spans="1:8" ht="45" customHeight="1" x14ac:dyDescent="0.25">
      <c r="A5" s="2" t="s">
        <v>196</v>
      </c>
      <c r="B5" s="2" t="s">
        <v>1765</v>
      </c>
      <c r="C5" s="2" t="s">
        <v>197</v>
      </c>
      <c r="D5" s="2" t="s">
        <v>198</v>
      </c>
      <c r="E5" s="2" t="s">
        <v>199</v>
      </c>
      <c r="F5" s="2" t="s">
        <v>1764</v>
      </c>
      <c r="G5" s="2" t="s">
        <v>201</v>
      </c>
      <c r="H5" s="2" t="s">
        <v>211</v>
      </c>
    </row>
    <row r="6" spans="1:8" ht="45" customHeight="1" x14ac:dyDescent="0.25">
      <c r="A6" s="2" t="s">
        <v>220</v>
      </c>
      <c r="B6" s="2" t="s">
        <v>1766</v>
      </c>
      <c r="C6" s="2" t="s">
        <v>221</v>
      </c>
      <c r="D6" s="2" t="s">
        <v>222</v>
      </c>
      <c r="E6" s="2" t="s">
        <v>223</v>
      </c>
      <c r="F6" s="2" t="s">
        <v>224</v>
      </c>
      <c r="G6" s="2" t="s">
        <v>225</v>
      </c>
      <c r="H6" s="2" t="s">
        <v>234</v>
      </c>
    </row>
    <row r="7" spans="1:8" ht="45" customHeight="1" x14ac:dyDescent="0.25">
      <c r="A7" s="2" t="s">
        <v>242</v>
      </c>
      <c r="B7" s="2" t="s">
        <v>1767</v>
      </c>
      <c r="C7" s="2" t="s">
        <v>1768</v>
      </c>
      <c r="D7" s="2" t="s">
        <v>1768</v>
      </c>
      <c r="E7" s="2" t="s">
        <v>1768</v>
      </c>
      <c r="F7" s="2" t="s">
        <v>244</v>
      </c>
      <c r="G7" s="2" t="s">
        <v>245</v>
      </c>
      <c r="H7" s="2" t="s">
        <v>182</v>
      </c>
    </row>
    <row r="8" spans="1:8" ht="45" customHeight="1" x14ac:dyDescent="0.25">
      <c r="A8" s="2" t="s">
        <v>260</v>
      </c>
      <c r="B8" s="2" t="s">
        <v>1769</v>
      </c>
      <c r="C8" s="2" t="s">
        <v>1768</v>
      </c>
      <c r="D8" s="2" t="s">
        <v>1768</v>
      </c>
      <c r="E8" s="2" t="s">
        <v>1768</v>
      </c>
      <c r="F8" s="2" t="s">
        <v>261</v>
      </c>
      <c r="G8" s="2" t="s">
        <v>262</v>
      </c>
      <c r="H8" s="2" t="s">
        <v>271</v>
      </c>
    </row>
    <row r="9" spans="1:8" ht="45" customHeight="1" x14ac:dyDescent="0.25">
      <c r="A9" s="2" t="s">
        <v>279</v>
      </c>
      <c r="B9" s="2" t="s">
        <v>1770</v>
      </c>
      <c r="C9" s="2" t="s">
        <v>1768</v>
      </c>
      <c r="D9" s="2" t="s">
        <v>1768</v>
      </c>
      <c r="E9" s="2" t="s">
        <v>1768</v>
      </c>
      <c r="F9" s="2" t="s">
        <v>280</v>
      </c>
      <c r="G9" s="2" t="s">
        <v>281</v>
      </c>
      <c r="H9" s="2" t="s">
        <v>290</v>
      </c>
    </row>
    <row r="10" spans="1:8" ht="45" customHeight="1" x14ac:dyDescent="0.25">
      <c r="A10" s="2" t="s">
        <v>299</v>
      </c>
      <c r="B10" s="2" t="s">
        <v>1771</v>
      </c>
      <c r="C10" s="2" t="s">
        <v>300</v>
      </c>
      <c r="D10" s="2" t="s">
        <v>301</v>
      </c>
      <c r="E10" s="2" t="s">
        <v>302</v>
      </c>
      <c r="F10" s="2" t="s">
        <v>303</v>
      </c>
      <c r="G10" s="2" t="s">
        <v>304</v>
      </c>
      <c r="H10" s="2" t="s">
        <v>312</v>
      </c>
    </row>
    <row r="11" spans="1:8" ht="45" customHeight="1" x14ac:dyDescent="0.25">
      <c r="A11" s="2" t="s">
        <v>321</v>
      </c>
      <c r="B11" s="2" t="s">
        <v>1772</v>
      </c>
      <c r="C11" s="2" t="s">
        <v>1768</v>
      </c>
      <c r="D11" s="2" t="s">
        <v>1768</v>
      </c>
      <c r="E11" s="2" t="s">
        <v>1768</v>
      </c>
      <c r="F11" s="2" t="s">
        <v>322</v>
      </c>
      <c r="G11" s="2" t="s">
        <v>323</v>
      </c>
      <c r="H11" s="2" t="s">
        <v>335</v>
      </c>
    </row>
    <row r="12" spans="1:8" ht="45" customHeight="1" x14ac:dyDescent="0.25">
      <c r="A12" s="2" t="s">
        <v>342</v>
      </c>
      <c r="B12" s="2" t="s">
        <v>1773</v>
      </c>
      <c r="C12" s="2" t="s">
        <v>1768</v>
      </c>
      <c r="D12" s="2" t="s">
        <v>1768</v>
      </c>
      <c r="E12" s="2" t="s">
        <v>1768</v>
      </c>
      <c r="F12" s="2" t="s">
        <v>343</v>
      </c>
      <c r="G12" s="2" t="s">
        <v>344</v>
      </c>
      <c r="H12" s="2" t="s">
        <v>353</v>
      </c>
    </row>
    <row r="13" spans="1:8" ht="45" customHeight="1" x14ac:dyDescent="0.25">
      <c r="A13" s="2" t="s">
        <v>363</v>
      </c>
      <c r="B13" s="2" t="s">
        <v>1774</v>
      </c>
      <c r="C13" s="2" t="s">
        <v>1775</v>
      </c>
      <c r="D13" s="2" t="s">
        <v>365</v>
      </c>
      <c r="E13" s="2" t="s">
        <v>366</v>
      </c>
      <c r="F13" s="2" t="s">
        <v>367</v>
      </c>
      <c r="G13" s="2" t="s">
        <v>368</v>
      </c>
      <c r="H13" s="2" t="s">
        <v>375</v>
      </c>
    </row>
    <row r="14" spans="1:8" ht="45" customHeight="1" x14ac:dyDescent="0.25">
      <c r="A14" s="2" t="s">
        <v>384</v>
      </c>
      <c r="B14" s="2" t="s">
        <v>1776</v>
      </c>
      <c r="C14" s="2" t="s">
        <v>1768</v>
      </c>
      <c r="D14" s="2" t="s">
        <v>1768</v>
      </c>
      <c r="E14" s="2" t="s">
        <v>1768</v>
      </c>
      <c r="F14" s="2" t="s">
        <v>385</v>
      </c>
      <c r="G14" s="2" t="s">
        <v>386</v>
      </c>
      <c r="H14" s="2" t="s">
        <v>395</v>
      </c>
    </row>
    <row r="15" spans="1:8" ht="45" customHeight="1" x14ac:dyDescent="0.25">
      <c r="A15" s="2" t="s">
        <v>400</v>
      </c>
      <c r="B15" s="2" t="s">
        <v>1777</v>
      </c>
      <c r="C15" s="2" t="s">
        <v>1768</v>
      </c>
      <c r="D15" s="2" t="s">
        <v>1768</v>
      </c>
      <c r="E15" s="2" t="s">
        <v>1768</v>
      </c>
      <c r="F15" s="2" t="s">
        <v>401</v>
      </c>
      <c r="G15" s="2" t="s">
        <v>402</v>
      </c>
      <c r="H15" s="2" t="s">
        <v>406</v>
      </c>
    </row>
    <row r="16" spans="1:8" ht="45" customHeight="1" x14ac:dyDescent="0.25">
      <c r="A16" s="2" t="s">
        <v>415</v>
      </c>
      <c r="B16" s="2" t="s">
        <v>1778</v>
      </c>
      <c r="C16" s="2" t="s">
        <v>1768</v>
      </c>
      <c r="D16" s="2" t="s">
        <v>1768</v>
      </c>
      <c r="E16" s="2" t="s">
        <v>1768</v>
      </c>
      <c r="F16" s="2" t="s">
        <v>416</v>
      </c>
      <c r="G16" s="2" t="s">
        <v>417</v>
      </c>
      <c r="H16" s="2" t="s">
        <v>423</v>
      </c>
    </row>
    <row r="17" spans="1:8" ht="45" customHeight="1" x14ac:dyDescent="0.25">
      <c r="A17" s="2" t="s">
        <v>429</v>
      </c>
      <c r="B17" s="2" t="s">
        <v>1779</v>
      </c>
      <c r="C17" s="2" t="s">
        <v>1768</v>
      </c>
      <c r="D17" s="2" t="s">
        <v>1768</v>
      </c>
      <c r="E17" s="2" t="s">
        <v>1768</v>
      </c>
      <c r="F17" s="2" t="s">
        <v>430</v>
      </c>
      <c r="G17" s="2" t="s">
        <v>431</v>
      </c>
      <c r="H17" s="2" t="s">
        <v>437</v>
      </c>
    </row>
    <row r="18" spans="1:8" ht="45" customHeight="1" x14ac:dyDescent="0.25">
      <c r="A18" s="2" t="s">
        <v>445</v>
      </c>
      <c r="B18" s="2" t="s">
        <v>1780</v>
      </c>
      <c r="C18" s="2" t="s">
        <v>1768</v>
      </c>
      <c r="D18" s="2" t="s">
        <v>1768</v>
      </c>
      <c r="E18" s="2" t="s">
        <v>1768</v>
      </c>
      <c r="F18" s="2" t="s">
        <v>446</v>
      </c>
      <c r="G18" s="2" t="s">
        <v>447</v>
      </c>
      <c r="H18" s="2" t="s">
        <v>457</v>
      </c>
    </row>
    <row r="19" spans="1:8" ht="45" customHeight="1" x14ac:dyDescent="0.25">
      <c r="A19" s="2" t="s">
        <v>464</v>
      </c>
      <c r="B19" s="2" t="s">
        <v>1781</v>
      </c>
      <c r="C19" s="2" t="s">
        <v>1768</v>
      </c>
      <c r="D19" s="2" t="s">
        <v>1768</v>
      </c>
      <c r="E19" s="2" t="s">
        <v>1768</v>
      </c>
      <c r="F19" s="2" t="s">
        <v>465</v>
      </c>
      <c r="G19" s="2" t="s">
        <v>466</v>
      </c>
      <c r="H19" s="2" t="s">
        <v>475</v>
      </c>
    </row>
    <row r="20" spans="1:8" ht="45" customHeight="1" x14ac:dyDescent="0.25">
      <c r="A20" s="2" t="s">
        <v>482</v>
      </c>
      <c r="B20" s="2" t="s">
        <v>1782</v>
      </c>
      <c r="C20" s="2" t="s">
        <v>1768</v>
      </c>
      <c r="D20" s="2" t="s">
        <v>1768</v>
      </c>
      <c r="E20" s="2" t="s">
        <v>1768</v>
      </c>
      <c r="F20" s="2" t="s">
        <v>483</v>
      </c>
      <c r="G20" s="2" t="s">
        <v>484</v>
      </c>
      <c r="H20" s="2" t="s">
        <v>493</v>
      </c>
    </row>
    <row r="21" spans="1:8" ht="45" customHeight="1" x14ac:dyDescent="0.25">
      <c r="A21" s="2" t="s">
        <v>499</v>
      </c>
      <c r="B21" s="2" t="s">
        <v>1783</v>
      </c>
      <c r="C21" s="2" t="s">
        <v>1768</v>
      </c>
      <c r="D21" s="2" t="s">
        <v>1768</v>
      </c>
      <c r="E21" s="2" t="s">
        <v>1768</v>
      </c>
      <c r="F21" s="2" t="s">
        <v>483</v>
      </c>
      <c r="G21" s="2" t="s">
        <v>484</v>
      </c>
      <c r="H21" s="2" t="s">
        <v>502</v>
      </c>
    </row>
    <row r="22" spans="1:8" ht="45" customHeight="1" x14ac:dyDescent="0.25">
      <c r="A22" s="2" t="s">
        <v>509</v>
      </c>
      <c r="B22" s="2" t="s">
        <v>1784</v>
      </c>
      <c r="C22" s="2" t="s">
        <v>1768</v>
      </c>
      <c r="D22" s="2" t="s">
        <v>1768</v>
      </c>
      <c r="E22" s="2" t="s">
        <v>1768</v>
      </c>
      <c r="F22" s="2" t="s">
        <v>510</v>
      </c>
      <c r="G22" s="2" t="s">
        <v>511</v>
      </c>
      <c r="H22" s="2" t="s">
        <v>516</v>
      </c>
    </row>
    <row r="23" spans="1:8" ht="45" customHeight="1" x14ac:dyDescent="0.25">
      <c r="A23" s="2" t="s">
        <v>523</v>
      </c>
      <c r="B23" s="2" t="s">
        <v>1785</v>
      </c>
      <c r="C23" s="2" t="s">
        <v>1768</v>
      </c>
      <c r="D23" s="2" t="s">
        <v>1768</v>
      </c>
      <c r="E23" s="2" t="s">
        <v>1768</v>
      </c>
      <c r="F23" s="2" t="s">
        <v>524</v>
      </c>
      <c r="G23" s="2" t="s">
        <v>525</v>
      </c>
      <c r="H23" s="2" t="s">
        <v>533</v>
      </c>
    </row>
    <row r="24" spans="1:8" ht="45" customHeight="1" x14ac:dyDescent="0.25">
      <c r="A24" s="2" t="s">
        <v>541</v>
      </c>
      <c r="B24" s="2" t="s">
        <v>1786</v>
      </c>
      <c r="C24" s="2" t="s">
        <v>1768</v>
      </c>
      <c r="D24" s="2" t="s">
        <v>1768</v>
      </c>
      <c r="E24" s="2" t="s">
        <v>1768</v>
      </c>
      <c r="F24" s="2" t="s">
        <v>542</v>
      </c>
      <c r="G24" s="2" t="s">
        <v>543</v>
      </c>
      <c r="H24" s="2" t="s">
        <v>547</v>
      </c>
    </row>
    <row r="25" spans="1:8" ht="45" customHeight="1" x14ac:dyDescent="0.25">
      <c r="A25" s="2" t="s">
        <v>551</v>
      </c>
      <c r="B25" s="2" t="s">
        <v>1787</v>
      </c>
      <c r="C25" s="2" t="s">
        <v>552</v>
      </c>
      <c r="D25" s="2" t="s">
        <v>1788</v>
      </c>
      <c r="E25" s="2" t="s">
        <v>554</v>
      </c>
      <c r="F25" s="2" t="s">
        <v>555</v>
      </c>
      <c r="G25" s="2" t="s">
        <v>556</v>
      </c>
      <c r="H25" s="2" t="s">
        <v>562</v>
      </c>
    </row>
    <row r="26" spans="1:8" ht="45" customHeight="1" x14ac:dyDescent="0.25">
      <c r="A26" s="2" t="s">
        <v>568</v>
      </c>
      <c r="B26" s="2" t="s">
        <v>1789</v>
      </c>
      <c r="C26" s="2" t="s">
        <v>1768</v>
      </c>
      <c r="D26" s="2" t="s">
        <v>1768</v>
      </c>
      <c r="E26" s="2" t="s">
        <v>1768</v>
      </c>
      <c r="F26" s="2" t="s">
        <v>569</v>
      </c>
      <c r="G26" s="2" t="s">
        <v>570</v>
      </c>
      <c r="H26" s="2" t="s">
        <v>578</v>
      </c>
    </row>
    <row r="27" spans="1:8" ht="45" customHeight="1" x14ac:dyDescent="0.25">
      <c r="A27" s="2" t="s">
        <v>583</v>
      </c>
      <c r="B27" s="2" t="s">
        <v>1790</v>
      </c>
      <c r="C27" s="2" t="s">
        <v>584</v>
      </c>
      <c r="D27" s="2" t="s">
        <v>1791</v>
      </c>
      <c r="E27" s="2" t="s">
        <v>586</v>
      </c>
      <c r="F27" s="2" t="s">
        <v>587</v>
      </c>
      <c r="G27" s="2" t="s">
        <v>588</v>
      </c>
      <c r="H27" s="2" t="s">
        <v>594</v>
      </c>
    </row>
    <row r="28" spans="1:8" ht="45" customHeight="1" x14ac:dyDescent="0.25">
      <c r="A28" s="2" t="s">
        <v>600</v>
      </c>
      <c r="B28" s="2" t="s">
        <v>1792</v>
      </c>
      <c r="C28" s="2" t="s">
        <v>1768</v>
      </c>
      <c r="D28" s="2" t="s">
        <v>1768</v>
      </c>
      <c r="E28" s="2" t="s">
        <v>1768</v>
      </c>
      <c r="F28" s="2" t="s">
        <v>601</v>
      </c>
      <c r="G28" s="2" t="s">
        <v>602</v>
      </c>
      <c r="H28" s="2" t="s">
        <v>612</v>
      </c>
    </row>
    <row r="29" spans="1:8" ht="45" customHeight="1" x14ac:dyDescent="0.25">
      <c r="A29" s="2" t="s">
        <v>625</v>
      </c>
      <c r="B29" s="2" t="s">
        <v>1793</v>
      </c>
      <c r="C29" s="2" t="s">
        <v>1768</v>
      </c>
      <c r="D29" s="2" t="s">
        <v>1768</v>
      </c>
      <c r="E29" s="2" t="s">
        <v>1768</v>
      </c>
      <c r="F29" s="2" t="s">
        <v>626</v>
      </c>
      <c r="G29" s="2" t="s">
        <v>627</v>
      </c>
      <c r="H29" s="2" t="s">
        <v>635</v>
      </c>
    </row>
    <row r="30" spans="1:8" ht="45" customHeight="1" x14ac:dyDescent="0.25">
      <c r="A30" s="2" t="s">
        <v>641</v>
      </c>
      <c r="B30" s="2" t="s">
        <v>1794</v>
      </c>
      <c r="C30" s="2" t="s">
        <v>1768</v>
      </c>
      <c r="D30" s="2" t="s">
        <v>1768</v>
      </c>
      <c r="E30" s="2" t="s">
        <v>1768</v>
      </c>
      <c r="F30" s="2" t="s">
        <v>642</v>
      </c>
      <c r="G30" s="2" t="s">
        <v>643</v>
      </c>
      <c r="H30" s="2" t="s">
        <v>649</v>
      </c>
    </row>
    <row r="31" spans="1:8" ht="45" customHeight="1" x14ac:dyDescent="0.25">
      <c r="A31" s="2" t="s">
        <v>655</v>
      </c>
      <c r="B31" s="2" t="s">
        <v>1795</v>
      </c>
      <c r="C31" s="2" t="s">
        <v>1768</v>
      </c>
      <c r="D31" s="2" t="s">
        <v>1768</v>
      </c>
      <c r="E31" s="2" t="s">
        <v>1768</v>
      </c>
      <c r="F31" s="2" t="s">
        <v>656</v>
      </c>
      <c r="G31" s="2" t="s">
        <v>657</v>
      </c>
      <c r="H31" s="2" t="s">
        <v>661</v>
      </c>
    </row>
    <row r="32" spans="1:8" ht="45" customHeight="1" x14ac:dyDescent="0.25">
      <c r="A32" s="2" t="s">
        <v>671</v>
      </c>
      <c r="B32" s="2" t="s">
        <v>1796</v>
      </c>
      <c r="C32" s="2" t="s">
        <v>1768</v>
      </c>
      <c r="D32" s="2" t="s">
        <v>1768</v>
      </c>
      <c r="E32" s="2" t="s">
        <v>1768</v>
      </c>
      <c r="F32" s="2" t="s">
        <v>542</v>
      </c>
      <c r="G32" s="2" t="s">
        <v>543</v>
      </c>
      <c r="H32" s="2" t="s">
        <v>674</v>
      </c>
    </row>
    <row r="33" spans="1:8" ht="45" customHeight="1" x14ac:dyDescent="0.25">
      <c r="A33" s="2" t="s">
        <v>681</v>
      </c>
      <c r="B33" s="2" t="s">
        <v>1797</v>
      </c>
      <c r="C33" s="2" t="s">
        <v>1768</v>
      </c>
      <c r="D33" s="2" t="s">
        <v>1768</v>
      </c>
      <c r="E33" s="2" t="s">
        <v>1768</v>
      </c>
      <c r="F33" s="2" t="s">
        <v>682</v>
      </c>
      <c r="G33" s="2" t="s">
        <v>683</v>
      </c>
      <c r="H33" s="2" t="s">
        <v>182</v>
      </c>
    </row>
    <row r="34" spans="1:8" ht="45" customHeight="1" x14ac:dyDescent="0.25">
      <c r="A34" s="2" t="s">
        <v>699</v>
      </c>
      <c r="B34" s="2" t="s">
        <v>1798</v>
      </c>
      <c r="C34" s="2" t="s">
        <v>1768</v>
      </c>
      <c r="D34" s="2" t="s">
        <v>1768</v>
      </c>
      <c r="E34" s="2" t="s">
        <v>1768</v>
      </c>
      <c r="F34" s="2" t="s">
        <v>700</v>
      </c>
      <c r="G34" s="2" t="s">
        <v>701</v>
      </c>
      <c r="H34" s="2" t="s">
        <v>182</v>
      </c>
    </row>
    <row r="35" spans="1:8" ht="45" customHeight="1" x14ac:dyDescent="0.25">
      <c r="A35" s="2" t="s">
        <v>710</v>
      </c>
      <c r="B35" s="2" t="s">
        <v>1799</v>
      </c>
      <c r="C35" s="2" t="s">
        <v>1768</v>
      </c>
      <c r="D35" s="2" t="s">
        <v>1768</v>
      </c>
      <c r="E35" s="2" t="s">
        <v>1768</v>
      </c>
      <c r="F35" s="2" t="s">
        <v>711</v>
      </c>
      <c r="G35" s="2" t="s">
        <v>712</v>
      </c>
      <c r="H35" s="2" t="s">
        <v>182</v>
      </c>
    </row>
    <row r="36" spans="1:8" ht="45" customHeight="1" x14ac:dyDescent="0.25">
      <c r="A36" s="2" t="s">
        <v>720</v>
      </c>
      <c r="B36" s="2" t="s">
        <v>1800</v>
      </c>
      <c r="C36" s="2" t="s">
        <v>1768</v>
      </c>
      <c r="D36" s="2" t="s">
        <v>1768</v>
      </c>
      <c r="E36" s="2" t="s">
        <v>1768</v>
      </c>
      <c r="F36" s="2" t="s">
        <v>721</v>
      </c>
      <c r="G36" s="2" t="s">
        <v>722</v>
      </c>
      <c r="H36" s="2" t="s">
        <v>182</v>
      </c>
    </row>
    <row r="37" spans="1:8" ht="45" customHeight="1" x14ac:dyDescent="0.25">
      <c r="A37" s="2" t="s">
        <v>736</v>
      </c>
      <c r="B37" s="2" t="s">
        <v>1801</v>
      </c>
      <c r="C37" s="2" t="s">
        <v>1768</v>
      </c>
      <c r="D37" s="2" t="s">
        <v>1768</v>
      </c>
      <c r="E37" s="2" t="s">
        <v>1768</v>
      </c>
      <c r="F37" s="2" t="s">
        <v>737</v>
      </c>
      <c r="G37" s="2" t="s">
        <v>738</v>
      </c>
      <c r="H37" s="2" t="s">
        <v>743</v>
      </c>
    </row>
    <row r="38" spans="1:8" ht="45" customHeight="1" x14ac:dyDescent="0.25">
      <c r="A38" s="2" t="s">
        <v>750</v>
      </c>
      <c r="B38" s="2" t="s">
        <v>1802</v>
      </c>
      <c r="C38" s="2" t="s">
        <v>1768</v>
      </c>
      <c r="D38" s="2" t="s">
        <v>1768</v>
      </c>
      <c r="E38" s="2" t="s">
        <v>1768</v>
      </c>
      <c r="F38" s="2" t="s">
        <v>446</v>
      </c>
      <c r="G38" s="2" t="s">
        <v>447</v>
      </c>
      <c r="H38" s="2" t="s">
        <v>753</v>
      </c>
    </row>
    <row r="39" spans="1:8" ht="45" customHeight="1" x14ac:dyDescent="0.25">
      <c r="A39" s="2" t="s">
        <v>762</v>
      </c>
      <c r="B39" s="2" t="s">
        <v>1803</v>
      </c>
      <c r="C39" s="2" t="s">
        <v>763</v>
      </c>
      <c r="D39" s="2" t="s">
        <v>763</v>
      </c>
      <c r="E39" s="2" t="s">
        <v>763</v>
      </c>
      <c r="F39" s="2" t="s">
        <v>764</v>
      </c>
      <c r="G39" s="2" t="s">
        <v>765</v>
      </c>
      <c r="H39" s="2" t="s">
        <v>773</v>
      </c>
    </row>
    <row r="40" spans="1:8" ht="45" customHeight="1" x14ac:dyDescent="0.25">
      <c r="A40" s="2" t="s">
        <v>781</v>
      </c>
      <c r="B40" s="2" t="s">
        <v>1804</v>
      </c>
      <c r="C40" s="2" t="s">
        <v>763</v>
      </c>
      <c r="D40" s="2" t="s">
        <v>763</v>
      </c>
      <c r="E40" s="2" t="s">
        <v>763</v>
      </c>
      <c r="F40" s="2" t="s">
        <v>782</v>
      </c>
      <c r="G40" s="2" t="s">
        <v>783</v>
      </c>
      <c r="H40" s="2" t="s">
        <v>289</v>
      </c>
    </row>
    <row r="41" spans="1:8" ht="45" customHeight="1" x14ac:dyDescent="0.25">
      <c r="A41" s="2" t="s">
        <v>800</v>
      </c>
      <c r="B41" s="2" t="s">
        <v>1805</v>
      </c>
      <c r="C41" s="2" t="s">
        <v>763</v>
      </c>
      <c r="D41" s="2" t="s">
        <v>763</v>
      </c>
      <c r="E41" s="2" t="s">
        <v>763</v>
      </c>
      <c r="F41" s="2" t="s">
        <v>801</v>
      </c>
      <c r="G41" s="2" t="s">
        <v>802</v>
      </c>
      <c r="H41" s="2" t="s">
        <v>809</v>
      </c>
    </row>
    <row r="42" spans="1:8" ht="45" customHeight="1" x14ac:dyDescent="0.25">
      <c r="A42" s="2" t="s">
        <v>822</v>
      </c>
      <c r="B42" s="2" t="s">
        <v>1806</v>
      </c>
      <c r="C42" s="2" t="s">
        <v>763</v>
      </c>
      <c r="D42" s="2" t="s">
        <v>763</v>
      </c>
      <c r="E42" s="2" t="s">
        <v>763</v>
      </c>
      <c r="F42" s="2" t="s">
        <v>1807</v>
      </c>
      <c r="G42" s="2" t="s">
        <v>1807</v>
      </c>
      <c r="H42" s="2" t="s">
        <v>826</v>
      </c>
    </row>
    <row r="43" spans="1:8" ht="45" customHeight="1" x14ac:dyDescent="0.25">
      <c r="A43" s="2" t="s">
        <v>833</v>
      </c>
      <c r="B43" s="2" t="s">
        <v>1808</v>
      </c>
      <c r="C43" s="2" t="s">
        <v>584</v>
      </c>
      <c r="D43" s="2" t="s">
        <v>585</v>
      </c>
      <c r="E43" s="2" t="s">
        <v>586</v>
      </c>
      <c r="F43" s="2" t="s">
        <v>834</v>
      </c>
      <c r="G43" s="2" t="s">
        <v>588</v>
      </c>
      <c r="H43" s="2" t="s">
        <v>1809</v>
      </c>
    </row>
    <row r="44" spans="1:8" ht="45" customHeight="1" x14ac:dyDescent="0.25">
      <c r="A44" s="2" t="s">
        <v>849</v>
      </c>
      <c r="B44" s="2" t="s">
        <v>1810</v>
      </c>
      <c r="C44" s="2" t="s">
        <v>850</v>
      </c>
      <c r="D44" s="2" t="s">
        <v>851</v>
      </c>
      <c r="E44" s="2" t="s">
        <v>852</v>
      </c>
      <c r="F44" s="2" t="s">
        <v>834</v>
      </c>
      <c r="G44" s="2" t="s">
        <v>853</v>
      </c>
      <c r="H44" s="2" t="s">
        <v>1811</v>
      </c>
    </row>
    <row r="45" spans="1:8" ht="45" customHeight="1" x14ac:dyDescent="0.25">
      <c r="A45" s="2" t="s">
        <v>866</v>
      </c>
      <c r="B45" s="2" t="s">
        <v>1812</v>
      </c>
      <c r="C45" s="2" t="s">
        <v>867</v>
      </c>
      <c r="D45" s="2" t="s">
        <v>868</v>
      </c>
      <c r="E45" s="2" t="s">
        <v>869</v>
      </c>
      <c r="F45" s="2" t="s">
        <v>834</v>
      </c>
      <c r="G45" s="2" t="s">
        <v>870</v>
      </c>
      <c r="H45" s="2" t="s">
        <v>1813</v>
      </c>
    </row>
    <row r="46" spans="1:8" ht="45" customHeight="1" x14ac:dyDescent="0.25">
      <c r="A46" s="2" t="s">
        <v>881</v>
      </c>
      <c r="B46" s="2" t="s">
        <v>1814</v>
      </c>
      <c r="C46" s="2" t="s">
        <v>763</v>
      </c>
      <c r="D46" s="2" t="s">
        <v>763</v>
      </c>
      <c r="E46" s="2" t="s">
        <v>763</v>
      </c>
      <c r="F46" s="2" t="s">
        <v>882</v>
      </c>
      <c r="G46" s="2" t="s">
        <v>883</v>
      </c>
      <c r="H46" s="2" t="s">
        <v>890</v>
      </c>
    </row>
    <row r="47" spans="1:8" ht="45" customHeight="1" x14ac:dyDescent="0.25">
      <c r="A47" s="2" t="s">
        <v>896</v>
      </c>
      <c r="B47" s="2" t="s">
        <v>1815</v>
      </c>
      <c r="C47" s="2" t="s">
        <v>763</v>
      </c>
      <c r="D47" s="2" t="s">
        <v>763</v>
      </c>
      <c r="E47" s="2" t="s">
        <v>763</v>
      </c>
      <c r="F47" s="2" t="s">
        <v>1816</v>
      </c>
      <c r="G47" s="2" t="s">
        <v>1816</v>
      </c>
      <c r="H47" s="2" t="s">
        <v>898</v>
      </c>
    </row>
    <row r="48" spans="1:8" ht="45" customHeight="1" x14ac:dyDescent="0.25">
      <c r="A48" s="2" t="s">
        <v>904</v>
      </c>
      <c r="B48" s="2" t="s">
        <v>1817</v>
      </c>
      <c r="C48" s="2" t="s">
        <v>763</v>
      </c>
      <c r="D48" s="2" t="s">
        <v>763</v>
      </c>
      <c r="E48" s="2" t="s">
        <v>763</v>
      </c>
      <c r="F48" s="2" t="s">
        <v>905</v>
      </c>
      <c r="G48" s="2" t="s">
        <v>906</v>
      </c>
      <c r="H48" s="2" t="s">
        <v>914</v>
      </c>
    </row>
    <row r="49" spans="1:8" ht="45" customHeight="1" x14ac:dyDescent="0.25">
      <c r="A49" s="2" t="s">
        <v>918</v>
      </c>
      <c r="B49" s="2" t="s">
        <v>1818</v>
      </c>
      <c r="C49" s="2" t="s">
        <v>763</v>
      </c>
      <c r="D49" s="2" t="s">
        <v>763</v>
      </c>
      <c r="E49" s="2" t="s">
        <v>763</v>
      </c>
      <c r="F49" s="2" t="s">
        <v>919</v>
      </c>
      <c r="G49" s="2" t="s">
        <v>920</v>
      </c>
      <c r="H49" s="2" t="s">
        <v>924</v>
      </c>
    </row>
    <row r="50" spans="1:8" ht="45" customHeight="1" x14ac:dyDescent="0.25">
      <c r="A50" s="2" t="s">
        <v>926</v>
      </c>
      <c r="B50" s="2" t="s">
        <v>1819</v>
      </c>
      <c r="C50" s="2" t="s">
        <v>763</v>
      </c>
      <c r="D50" s="2" t="s">
        <v>763</v>
      </c>
      <c r="E50" s="2" t="s">
        <v>763</v>
      </c>
      <c r="F50" s="2" t="s">
        <v>927</v>
      </c>
      <c r="G50" s="2" t="s">
        <v>928</v>
      </c>
      <c r="H50" s="2" t="s">
        <v>934</v>
      </c>
    </row>
    <row r="51" spans="1:8" ht="45" customHeight="1" x14ac:dyDescent="0.25">
      <c r="A51" s="2" t="s">
        <v>936</v>
      </c>
      <c r="B51" s="2" t="s">
        <v>1820</v>
      </c>
      <c r="C51" s="2" t="s">
        <v>937</v>
      </c>
      <c r="D51" s="2" t="s">
        <v>938</v>
      </c>
      <c r="E51" s="2" t="s">
        <v>939</v>
      </c>
      <c r="F51" s="2" t="s">
        <v>834</v>
      </c>
      <c r="G51" s="2" t="s">
        <v>940</v>
      </c>
      <c r="H51" s="2" t="s">
        <v>943</v>
      </c>
    </row>
    <row r="52" spans="1:8" ht="45" customHeight="1" x14ac:dyDescent="0.25">
      <c r="A52" s="2" t="s">
        <v>945</v>
      </c>
      <c r="B52" s="2" t="s">
        <v>1821</v>
      </c>
      <c r="C52" s="2" t="s">
        <v>946</v>
      </c>
      <c r="D52" s="2" t="s">
        <v>947</v>
      </c>
      <c r="E52" s="2" t="s">
        <v>948</v>
      </c>
      <c r="F52" s="2" t="s">
        <v>834</v>
      </c>
      <c r="G52" s="2" t="s">
        <v>949</v>
      </c>
      <c r="H52" s="2" t="s">
        <v>956</v>
      </c>
    </row>
    <row r="53" spans="1:8" ht="45" customHeight="1" x14ac:dyDescent="0.25">
      <c r="A53" s="2" t="s">
        <v>957</v>
      </c>
      <c r="B53" s="2" t="s">
        <v>1822</v>
      </c>
      <c r="C53" s="2" t="s">
        <v>763</v>
      </c>
      <c r="D53" s="2" t="s">
        <v>763</v>
      </c>
      <c r="E53" s="2" t="s">
        <v>763</v>
      </c>
      <c r="F53" s="2" t="s">
        <v>958</v>
      </c>
      <c r="G53" s="2" t="s">
        <v>959</v>
      </c>
      <c r="H53" s="2" t="s">
        <v>966</v>
      </c>
    </row>
    <row r="54" spans="1:8" ht="45" customHeight="1" x14ac:dyDescent="0.25">
      <c r="A54" s="2" t="s">
        <v>968</v>
      </c>
      <c r="B54" s="2" t="s">
        <v>1823</v>
      </c>
      <c r="C54" s="2" t="s">
        <v>969</v>
      </c>
      <c r="D54" s="2" t="s">
        <v>970</v>
      </c>
      <c r="E54" s="2" t="s">
        <v>947</v>
      </c>
      <c r="F54" s="2" t="s">
        <v>834</v>
      </c>
      <c r="G54" s="2" t="s">
        <v>971</v>
      </c>
      <c r="H54" s="2" t="s">
        <v>180</v>
      </c>
    </row>
    <row r="55" spans="1:8" ht="45" customHeight="1" x14ac:dyDescent="0.25">
      <c r="A55" s="2" t="s">
        <v>978</v>
      </c>
      <c r="B55" s="2" t="s">
        <v>1824</v>
      </c>
      <c r="C55" s="2" t="s">
        <v>763</v>
      </c>
      <c r="D55" s="2" t="s">
        <v>763</v>
      </c>
      <c r="E55" s="2" t="s">
        <v>763</v>
      </c>
      <c r="F55" s="2" t="s">
        <v>979</v>
      </c>
      <c r="G55" s="2" t="s">
        <v>980</v>
      </c>
      <c r="H55" s="2" t="s">
        <v>985</v>
      </c>
    </row>
    <row r="56" spans="1:8" ht="45" customHeight="1" x14ac:dyDescent="0.25">
      <c r="A56" s="2" t="s">
        <v>987</v>
      </c>
      <c r="B56" s="2" t="s">
        <v>1825</v>
      </c>
      <c r="C56" s="2" t="s">
        <v>763</v>
      </c>
      <c r="D56" s="2" t="s">
        <v>763</v>
      </c>
      <c r="E56" s="2" t="s">
        <v>763</v>
      </c>
      <c r="F56" s="2" t="s">
        <v>988</v>
      </c>
      <c r="G56" s="2" t="s">
        <v>989</v>
      </c>
      <c r="H56" s="2" t="s">
        <v>992</v>
      </c>
    </row>
    <row r="57" spans="1:8" ht="45" customHeight="1" x14ac:dyDescent="0.25">
      <c r="A57" s="2" t="s">
        <v>993</v>
      </c>
      <c r="B57" s="2" t="s">
        <v>1826</v>
      </c>
      <c r="C57" s="2" t="s">
        <v>763</v>
      </c>
      <c r="D57" s="2" t="s">
        <v>763</v>
      </c>
      <c r="E57" s="2" t="s">
        <v>763</v>
      </c>
      <c r="F57" s="2" t="s">
        <v>994</v>
      </c>
      <c r="G57" s="2" t="s">
        <v>995</v>
      </c>
      <c r="H57" s="2" t="s">
        <v>1002</v>
      </c>
    </row>
    <row r="58" spans="1:8" ht="45" customHeight="1" x14ac:dyDescent="0.25">
      <c r="A58" s="2" t="s">
        <v>1004</v>
      </c>
      <c r="B58" s="2" t="s">
        <v>1827</v>
      </c>
      <c r="C58" s="2" t="s">
        <v>763</v>
      </c>
      <c r="D58" s="2" t="s">
        <v>763</v>
      </c>
      <c r="E58" s="2" t="s">
        <v>763</v>
      </c>
      <c r="F58" s="2" t="s">
        <v>1005</v>
      </c>
      <c r="G58" s="2" t="s">
        <v>1006</v>
      </c>
      <c r="H58" s="2" t="s">
        <v>1012</v>
      </c>
    </row>
    <row r="59" spans="1:8" ht="45" customHeight="1" x14ac:dyDescent="0.25">
      <c r="A59" s="2" t="s">
        <v>1014</v>
      </c>
      <c r="B59" s="2" t="s">
        <v>1828</v>
      </c>
      <c r="C59" s="2" t="s">
        <v>763</v>
      </c>
      <c r="D59" s="2" t="s">
        <v>763</v>
      </c>
      <c r="E59" s="2" t="s">
        <v>763</v>
      </c>
      <c r="F59" s="2" t="s">
        <v>1015</v>
      </c>
      <c r="G59" s="2" t="s">
        <v>1016</v>
      </c>
      <c r="H59" s="2" t="s">
        <v>1021</v>
      </c>
    </row>
    <row r="60" spans="1:8" ht="45" customHeight="1" x14ac:dyDescent="0.25">
      <c r="A60" s="2" t="s">
        <v>1023</v>
      </c>
      <c r="B60" s="2" t="s">
        <v>1829</v>
      </c>
      <c r="C60" s="2" t="s">
        <v>763</v>
      </c>
      <c r="D60" s="2" t="s">
        <v>763</v>
      </c>
      <c r="E60" s="2" t="s">
        <v>763</v>
      </c>
      <c r="F60" s="2" t="s">
        <v>1024</v>
      </c>
      <c r="G60" s="2" t="s">
        <v>1025</v>
      </c>
      <c r="H60" s="2" t="s">
        <v>1028</v>
      </c>
    </row>
    <row r="61" spans="1:8" ht="45" customHeight="1" x14ac:dyDescent="0.25">
      <c r="A61" s="2" t="s">
        <v>1030</v>
      </c>
      <c r="B61" s="2" t="s">
        <v>1830</v>
      </c>
      <c r="C61" s="2" t="s">
        <v>763</v>
      </c>
      <c r="D61" s="2" t="s">
        <v>763</v>
      </c>
      <c r="E61" s="2" t="s">
        <v>763</v>
      </c>
      <c r="F61" s="2" t="s">
        <v>1031</v>
      </c>
      <c r="G61" s="2" t="s">
        <v>1032</v>
      </c>
      <c r="H61" s="2" t="s">
        <v>1035</v>
      </c>
    </row>
    <row r="62" spans="1:8" ht="45" customHeight="1" x14ac:dyDescent="0.25">
      <c r="A62" s="2" t="s">
        <v>1037</v>
      </c>
      <c r="B62" s="2" t="s">
        <v>1831</v>
      </c>
      <c r="C62" s="2" t="s">
        <v>763</v>
      </c>
      <c r="D62" s="2" t="s">
        <v>763</v>
      </c>
      <c r="E62" s="2" t="s">
        <v>763</v>
      </c>
      <c r="F62" s="2" t="s">
        <v>1038</v>
      </c>
      <c r="G62" s="2" t="s">
        <v>1039</v>
      </c>
      <c r="H62" s="2" t="s">
        <v>1046</v>
      </c>
    </row>
    <row r="63" spans="1:8" ht="45" customHeight="1" x14ac:dyDescent="0.25">
      <c r="A63" s="2" t="s">
        <v>1048</v>
      </c>
      <c r="B63" s="2" t="s">
        <v>1832</v>
      </c>
      <c r="C63" s="2" t="s">
        <v>763</v>
      </c>
      <c r="D63" s="2" t="s">
        <v>763</v>
      </c>
      <c r="E63" s="2" t="s">
        <v>763</v>
      </c>
      <c r="F63" s="2" t="s">
        <v>1049</v>
      </c>
      <c r="G63" s="2" t="s">
        <v>1050</v>
      </c>
      <c r="H63" s="2" t="s">
        <v>1046</v>
      </c>
    </row>
    <row r="64" spans="1:8" ht="45" customHeight="1" x14ac:dyDescent="0.25">
      <c r="A64" s="2" t="s">
        <v>1053</v>
      </c>
      <c r="B64" s="2" t="s">
        <v>1833</v>
      </c>
      <c r="C64" s="2" t="s">
        <v>1054</v>
      </c>
      <c r="D64" s="2" t="s">
        <v>1055</v>
      </c>
      <c r="E64" s="2" t="s">
        <v>1834</v>
      </c>
      <c r="F64" s="2" t="s">
        <v>834</v>
      </c>
      <c r="G64" s="2" t="s">
        <v>1057</v>
      </c>
      <c r="H64" s="2" t="s">
        <v>1063</v>
      </c>
    </row>
    <row r="65" spans="1:8" ht="45" customHeight="1" x14ac:dyDescent="0.25">
      <c r="A65" s="2" t="s">
        <v>1067</v>
      </c>
      <c r="B65" s="2" t="s">
        <v>1835</v>
      </c>
      <c r="C65" s="2" t="s">
        <v>1068</v>
      </c>
      <c r="D65" s="2" t="s">
        <v>1069</v>
      </c>
      <c r="E65" s="2" t="s">
        <v>1070</v>
      </c>
      <c r="F65" s="2" t="s">
        <v>834</v>
      </c>
      <c r="G65" s="2" t="s">
        <v>1071</v>
      </c>
      <c r="H65" s="2" t="s">
        <v>1077</v>
      </c>
    </row>
    <row r="66" spans="1:8" ht="45" customHeight="1" x14ac:dyDescent="0.25">
      <c r="A66" s="2" t="s">
        <v>1082</v>
      </c>
      <c r="B66" s="2" t="s">
        <v>1836</v>
      </c>
      <c r="C66" s="2" t="s">
        <v>763</v>
      </c>
      <c r="D66" s="2" t="s">
        <v>763</v>
      </c>
      <c r="E66" s="2" t="s">
        <v>763</v>
      </c>
      <c r="F66" s="2" t="s">
        <v>1083</v>
      </c>
      <c r="G66" s="2" t="s">
        <v>1084</v>
      </c>
      <c r="H66" s="2" t="s">
        <v>1089</v>
      </c>
    </row>
    <row r="67" spans="1:8" ht="45" customHeight="1" x14ac:dyDescent="0.25">
      <c r="A67" s="2" t="s">
        <v>1093</v>
      </c>
      <c r="B67" s="2" t="s">
        <v>1837</v>
      </c>
      <c r="C67" s="2" t="s">
        <v>763</v>
      </c>
      <c r="D67" s="2" t="s">
        <v>763</v>
      </c>
      <c r="E67" s="2" t="s">
        <v>763</v>
      </c>
      <c r="F67" s="2" t="s">
        <v>1094</v>
      </c>
      <c r="G67" s="2" t="s">
        <v>1095</v>
      </c>
      <c r="H67" s="2" t="s">
        <v>1101</v>
      </c>
    </row>
    <row r="68" spans="1:8" ht="45" customHeight="1" x14ac:dyDescent="0.25">
      <c r="A68" s="2" t="s">
        <v>1105</v>
      </c>
      <c r="B68" s="2" t="s">
        <v>1838</v>
      </c>
      <c r="C68" s="2" t="s">
        <v>1106</v>
      </c>
      <c r="D68" s="2" t="s">
        <v>1107</v>
      </c>
      <c r="E68" s="2" t="s">
        <v>1108</v>
      </c>
      <c r="F68" s="2" t="s">
        <v>834</v>
      </c>
      <c r="G68" s="2" t="s">
        <v>1109</v>
      </c>
      <c r="H68" s="2" t="s">
        <v>1114</v>
      </c>
    </row>
    <row r="69" spans="1:8" ht="45" customHeight="1" x14ac:dyDescent="0.25">
      <c r="A69" s="2" t="s">
        <v>1118</v>
      </c>
      <c r="B69" s="2" t="s">
        <v>1839</v>
      </c>
      <c r="C69" s="2" t="s">
        <v>763</v>
      </c>
      <c r="D69" s="2" t="s">
        <v>763</v>
      </c>
      <c r="E69" s="2" t="s">
        <v>763</v>
      </c>
      <c r="F69" s="2" t="s">
        <v>1119</v>
      </c>
      <c r="G69" s="2" t="s">
        <v>1120</v>
      </c>
      <c r="H69" s="2" t="s">
        <v>1127</v>
      </c>
    </row>
    <row r="70" spans="1:8" ht="45" customHeight="1" x14ac:dyDescent="0.25">
      <c r="A70" s="2" t="s">
        <v>1131</v>
      </c>
      <c r="B70" s="2" t="s">
        <v>1840</v>
      </c>
      <c r="C70" s="2" t="s">
        <v>763</v>
      </c>
      <c r="D70" s="2" t="s">
        <v>763</v>
      </c>
      <c r="E70" s="2" t="s">
        <v>763</v>
      </c>
      <c r="F70" s="2" t="s">
        <v>1841</v>
      </c>
      <c r="G70" s="2" t="s">
        <v>1842</v>
      </c>
      <c r="H70" s="2" t="s">
        <v>1133</v>
      </c>
    </row>
    <row r="71" spans="1:8" ht="45" customHeight="1" x14ac:dyDescent="0.25">
      <c r="A71" s="2" t="s">
        <v>1138</v>
      </c>
      <c r="B71" s="2" t="s">
        <v>1843</v>
      </c>
      <c r="C71" s="2" t="s">
        <v>763</v>
      </c>
      <c r="D71" s="2" t="s">
        <v>763</v>
      </c>
      <c r="E71" s="2" t="s">
        <v>763</v>
      </c>
      <c r="F71" s="2" t="s">
        <v>1844</v>
      </c>
      <c r="G71" s="2" t="s">
        <v>1845</v>
      </c>
      <c r="H71" s="2" t="s">
        <v>1140</v>
      </c>
    </row>
    <row r="72" spans="1:8" ht="45" customHeight="1" x14ac:dyDescent="0.25">
      <c r="A72" s="2" t="s">
        <v>1143</v>
      </c>
      <c r="B72" s="2" t="s">
        <v>1846</v>
      </c>
      <c r="C72" s="2" t="s">
        <v>763</v>
      </c>
      <c r="D72" s="2" t="s">
        <v>763</v>
      </c>
      <c r="E72" s="2" t="s">
        <v>763</v>
      </c>
      <c r="F72" s="2" t="s">
        <v>1144</v>
      </c>
      <c r="G72" s="2" t="s">
        <v>1145</v>
      </c>
      <c r="H72" s="2" t="s">
        <v>1148</v>
      </c>
    </row>
    <row r="73" spans="1:8" ht="45" customHeight="1" x14ac:dyDescent="0.25">
      <c r="A73" s="2" t="s">
        <v>1150</v>
      </c>
      <c r="B73" s="2" t="s">
        <v>1847</v>
      </c>
      <c r="C73" s="2" t="s">
        <v>763</v>
      </c>
      <c r="D73" s="2" t="s">
        <v>763</v>
      </c>
      <c r="E73" s="2" t="s">
        <v>763</v>
      </c>
      <c r="F73" s="2" t="s">
        <v>1151</v>
      </c>
      <c r="G73" s="2" t="s">
        <v>1152</v>
      </c>
      <c r="H73" s="2" t="s">
        <v>1155</v>
      </c>
    </row>
    <row r="74" spans="1:8" ht="45" customHeight="1" x14ac:dyDescent="0.25">
      <c r="A74" s="2" t="s">
        <v>1157</v>
      </c>
      <c r="B74" s="2" t="s">
        <v>1848</v>
      </c>
      <c r="C74" s="2" t="s">
        <v>763</v>
      </c>
      <c r="D74" s="2" t="s">
        <v>763</v>
      </c>
      <c r="E74" s="2" t="s">
        <v>763</v>
      </c>
      <c r="F74" s="2" t="s">
        <v>1158</v>
      </c>
      <c r="G74" s="2" t="s">
        <v>1159</v>
      </c>
      <c r="H74" s="2" t="s">
        <v>1161</v>
      </c>
    </row>
    <row r="75" spans="1:8" ht="45" customHeight="1" x14ac:dyDescent="0.25">
      <c r="A75" s="2" t="s">
        <v>1163</v>
      </c>
      <c r="B75" s="2" t="s">
        <v>1849</v>
      </c>
      <c r="C75" s="2" t="s">
        <v>763</v>
      </c>
      <c r="D75" s="2" t="s">
        <v>763</v>
      </c>
      <c r="E75" s="2" t="s">
        <v>763</v>
      </c>
      <c r="F75" s="2" t="s">
        <v>1164</v>
      </c>
      <c r="G75" s="2" t="s">
        <v>1165</v>
      </c>
      <c r="H75" s="2" t="s">
        <v>1169</v>
      </c>
    </row>
    <row r="76" spans="1:8" ht="45" customHeight="1" x14ac:dyDescent="0.25">
      <c r="A76" s="2" t="s">
        <v>1171</v>
      </c>
      <c r="B76" s="2" t="s">
        <v>1850</v>
      </c>
      <c r="C76" s="2" t="s">
        <v>763</v>
      </c>
      <c r="D76" s="2" t="s">
        <v>763</v>
      </c>
      <c r="E76" s="2" t="s">
        <v>763</v>
      </c>
      <c r="F76" s="2" t="s">
        <v>1172</v>
      </c>
      <c r="G76" s="2" t="s">
        <v>627</v>
      </c>
      <c r="H76" s="2" t="s">
        <v>1176</v>
      </c>
    </row>
    <row r="77" spans="1:8" ht="45" customHeight="1" x14ac:dyDescent="0.25">
      <c r="A77" s="2" t="s">
        <v>1178</v>
      </c>
      <c r="B77" s="2" t="s">
        <v>1851</v>
      </c>
      <c r="C77" s="2" t="s">
        <v>763</v>
      </c>
      <c r="D77" s="2" t="s">
        <v>763</v>
      </c>
      <c r="E77" s="2" t="s">
        <v>763</v>
      </c>
      <c r="F77" s="2" t="s">
        <v>1179</v>
      </c>
      <c r="G77" s="2" t="s">
        <v>1180</v>
      </c>
      <c r="H77" s="2" t="s">
        <v>1183</v>
      </c>
    </row>
    <row r="78" spans="1:8" ht="45" customHeight="1" x14ac:dyDescent="0.25">
      <c r="A78" s="2" t="s">
        <v>1185</v>
      </c>
      <c r="B78" s="2" t="s">
        <v>1852</v>
      </c>
      <c r="C78" s="2" t="s">
        <v>763</v>
      </c>
      <c r="D78" s="2" t="s">
        <v>763</v>
      </c>
      <c r="E78" s="2" t="s">
        <v>763</v>
      </c>
      <c r="F78" s="2" t="s">
        <v>1186</v>
      </c>
      <c r="G78" s="2" t="s">
        <v>1187</v>
      </c>
      <c r="H78" s="2" t="s">
        <v>272</v>
      </c>
    </row>
    <row r="79" spans="1:8" ht="45" customHeight="1" x14ac:dyDescent="0.25">
      <c r="A79" s="2" t="s">
        <v>1189</v>
      </c>
      <c r="B79" s="2" t="s">
        <v>1853</v>
      </c>
      <c r="C79" s="2" t="s">
        <v>763</v>
      </c>
      <c r="D79" s="2" t="s">
        <v>763</v>
      </c>
      <c r="E79" s="2" t="s">
        <v>763</v>
      </c>
      <c r="F79" s="2" t="s">
        <v>1190</v>
      </c>
      <c r="G79" s="2" t="s">
        <v>1191</v>
      </c>
      <c r="H79" s="2" t="s">
        <v>1197</v>
      </c>
    </row>
    <row r="80" spans="1:8" ht="45" customHeight="1" x14ac:dyDescent="0.25">
      <c r="A80" s="2" t="s">
        <v>1199</v>
      </c>
      <c r="B80" s="2" t="s">
        <v>1854</v>
      </c>
      <c r="C80" s="2" t="s">
        <v>763</v>
      </c>
      <c r="D80" s="2" t="s">
        <v>763</v>
      </c>
      <c r="E80" s="2" t="s">
        <v>763</v>
      </c>
      <c r="F80" s="2" t="s">
        <v>1200</v>
      </c>
      <c r="G80" s="2" t="s">
        <v>1201</v>
      </c>
      <c r="H80" s="2" t="s">
        <v>456</v>
      </c>
    </row>
    <row r="81" spans="1:8" ht="45" customHeight="1" x14ac:dyDescent="0.25">
      <c r="A81" s="2" t="s">
        <v>1204</v>
      </c>
      <c r="B81" s="2" t="s">
        <v>1855</v>
      </c>
      <c r="C81" s="2" t="s">
        <v>763</v>
      </c>
      <c r="D81" s="2" t="s">
        <v>763</v>
      </c>
      <c r="E81" s="2" t="s">
        <v>763</v>
      </c>
      <c r="F81" s="2" t="s">
        <v>1205</v>
      </c>
      <c r="G81" s="2" t="s">
        <v>1206</v>
      </c>
      <c r="H81" s="2" t="s">
        <v>456</v>
      </c>
    </row>
    <row r="82" spans="1:8" ht="45" customHeight="1" x14ac:dyDescent="0.25">
      <c r="A82" s="2" t="s">
        <v>1211</v>
      </c>
      <c r="B82" s="2" t="s">
        <v>1856</v>
      </c>
      <c r="C82" s="2" t="s">
        <v>763</v>
      </c>
      <c r="D82" s="2" t="s">
        <v>763</v>
      </c>
      <c r="E82" s="2" t="s">
        <v>763</v>
      </c>
      <c r="F82" s="2" t="s">
        <v>1212</v>
      </c>
      <c r="G82" s="2" t="s">
        <v>1213</v>
      </c>
      <c r="H82" s="2" t="s">
        <v>1216</v>
      </c>
    </row>
    <row r="83" spans="1:8" ht="45" customHeight="1" x14ac:dyDescent="0.25">
      <c r="A83" s="2" t="s">
        <v>1218</v>
      </c>
      <c r="B83" s="2" t="s">
        <v>1857</v>
      </c>
      <c r="C83" s="2" t="s">
        <v>763</v>
      </c>
      <c r="D83" s="2" t="s">
        <v>763</v>
      </c>
      <c r="E83" s="2" t="s">
        <v>763</v>
      </c>
      <c r="F83" s="2" t="s">
        <v>656</v>
      </c>
      <c r="G83" s="2" t="s">
        <v>657</v>
      </c>
      <c r="H83" s="2" t="s">
        <v>1222</v>
      </c>
    </row>
    <row r="84" spans="1:8" ht="45" customHeight="1" x14ac:dyDescent="0.25">
      <c r="A84" s="2" t="s">
        <v>1224</v>
      </c>
      <c r="B84" s="2" t="s">
        <v>1858</v>
      </c>
      <c r="C84" s="2" t="s">
        <v>763</v>
      </c>
      <c r="D84" s="2" t="s">
        <v>763</v>
      </c>
      <c r="E84" s="2" t="s">
        <v>763</v>
      </c>
      <c r="F84" s="2" t="s">
        <v>1225</v>
      </c>
      <c r="G84" s="2" t="s">
        <v>1226</v>
      </c>
      <c r="H84" s="2" t="s">
        <v>1229</v>
      </c>
    </row>
    <row r="85" spans="1:8" ht="45" customHeight="1" x14ac:dyDescent="0.25">
      <c r="A85" s="2" t="s">
        <v>1231</v>
      </c>
      <c r="B85" s="2" t="s">
        <v>1859</v>
      </c>
      <c r="C85" s="2" t="s">
        <v>763</v>
      </c>
      <c r="D85" s="2" t="s">
        <v>763</v>
      </c>
      <c r="E85" s="2" t="s">
        <v>763</v>
      </c>
      <c r="F85" s="2" t="s">
        <v>1232</v>
      </c>
      <c r="G85" s="2" t="s">
        <v>1233</v>
      </c>
      <c r="H85" s="2" t="s">
        <v>1236</v>
      </c>
    </row>
    <row r="86" spans="1:8" ht="45" customHeight="1" x14ac:dyDescent="0.25">
      <c r="A86" s="2" t="s">
        <v>1238</v>
      </c>
      <c r="B86" s="2" t="s">
        <v>1860</v>
      </c>
      <c r="C86" s="2" t="s">
        <v>763</v>
      </c>
      <c r="D86" s="2" t="s">
        <v>763</v>
      </c>
      <c r="E86" s="2" t="s">
        <v>763</v>
      </c>
      <c r="F86" s="2" t="s">
        <v>1239</v>
      </c>
      <c r="G86" s="2" t="s">
        <v>1240</v>
      </c>
      <c r="H86" s="2" t="s">
        <v>1245</v>
      </c>
    </row>
    <row r="87" spans="1:8" ht="45" customHeight="1" x14ac:dyDescent="0.25">
      <c r="A87" s="2" t="s">
        <v>1247</v>
      </c>
      <c r="B87" s="2" t="s">
        <v>1861</v>
      </c>
      <c r="C87" s="2" t="s">
        <v>763</v>
      </c>
      <c r="D87" s="2" t="s">
        <v>763</v>
      </c>
      <c r="E87" s="2" t="s">
        <v>763</v>
      </c>
      <c r="F87" s="2" t="s">
        <v>1248</v>
      </c>
      <c r="G87" s="2" t="s">
        <v>1249</v>
      </c>
      <c r="H87" s="2" t="s">
        <v>1245</v>
      </c>
    </row>
    <row r="88" spans="1:8" ht="45" customHeight="1" x14ac:dyDescent="0.25">
      <c r="A88" s="2" t="s">
        <v>1252</v>
      </c>
      <c r="B88" s="2" t="s">
        <v>1862</v>
      </c>
      <c r="C88" s="2" t="s">
        <v>763</v>
      </c>
      <c r="D88" s="2" t="s">
        <v>763</v>
      </c>
      <c r="E88" s="2" t="s">
        <v>763</v>
      </c>
      <c r="F88" s="2" t="s">
        <v>1253</v>
      </c>
      <c r="G88" s="2" t="s">
        <v>1254</v>
      </c>
      <c r="H88" s="2" t="s">
        <v>1259</v>
      </c>
    </row>
    <row r="89" spans="1:8" ht="45" customHeight="1" x14ac:dyDescent="0.25">
      <c r="A89" s="2" t="s">
        <v>1260</v>
      </c>
      <c r="B89" s="2" t="s">
        <v>1863</v>
      </c>
      <c r="C89" s="2" t="s">
        <v>763</v>
      </c>
      <c r="D89" s="2" t="s">
        <v>763</v>
      </c>
      <c r="E89" s="2" t="s">
        <v>763</v>
      </c>
      <c r="F89" s="2" t="s">
        <v>1261</v>
      </c>
      <c r="G89" s="2" t="s">
        <v>1262</v>
      </c>
      <c r="H89" s="2" t="s">
        <v>753</v>
      </c>
    </row>
    <row r="90" spans="1:8" ht="45" customHeight="1" x14ac:dyDescent="0.25">
      <c r="A90" s="2" t="s">
        <v>1266</v>
      </c>
      <c r="B90" s="2" t="s">
        <v>1864</v>
      </c>
      <c r="C90" s="2" t="s">
        <v>763</v>
      </c>
      <c r="D90" s="2" t="s">
        <v>763</v>
      </c>
      <c r="E90" s="2" t="s">
        <v>763</v>
      </c>
      <c r="F90" s="2" t="s">
        <v>1267</v>
      </c>
      <c r="G90" s="2" t="s">
        <v>1268</v>
      </c>
      <c r="H90" s="2" t="s">
        <v>1277</v>
      </c>
    </row>
    <row r="91" spans="1:8" ht="45" customHeight="1" x14ac:dyDescent="0.25">
      <c r="A91" s="2" t="s">
        <v>1279</v>
      </c>
      <c r="B91" s="2" t="s">
        <v>1865</v>
      </c>
      <c r="C91" s="2" t="s">
        <v>763</v>
      </c>
      <c r="D91" s="2" t="s">
        <v>763</v>
      </c>
      <c r="E91" s="2" t="s">
        <v>763</v>
      </c>
      <c r="F91" s="2" t="s">
        <v>1280</v>
      </c>
      <c r="G91" s="2" t="s">
        <v>1281</v>
      </c>
      <c r="H91" s="2" t="s">
        <v>1286</v>
      </c>
    </row>
    <row r="92" spans="1:8" ht="45" customHeight="1" x14ac:dyDescent="0.25">
      <c r="A92" s="2" t="s">
        <v>1291</v>
      </c>
      <c r="B92" s="2" t="s">
        <v>1866</v>
      </c>
      <c r="C92" s="2" t="s">
        <v>763</v>
      </c>
      <c r="D92" s="2" t="s">
        <v>763</v>
      </c>
      <c r="E92" s="2" t="s">
        <v>763</v>
      </c>
      <c r="F92" s="2" t="s">
        <v>1292</v>
      </c>
      <c r="G92" s="2" t="s">
        <v>1293</v>
      </c>
      <c r="H92" s="2" t="s">
        <v>185</v>
      </c>
    </row>
    <row r="93" spans="1:8" ht="45" customHeight="1" x14ac:dyDescent="0.25">
      <c r="A93" s="2" t="s">
        <v>1303</v>
      </c>
      <c r="B93" s="2" t="s">
        <v>1867</v>
      </c>
      <c r="C93" s="2" t="s">
        <v>763</v>
      </c>
      <c r="D93" s="2" t="s">
        <v>763</v>
      </c>
      <c r="E93" s="2" t="s">
        <v>763</v>
      </c>
      <c r="F93" s="2" t="s">
        <v>1304</v>
      </c>
      <c r="G93" s="2" t="s">
        <v>1305</v>
      </c>
      <c r="H93" s="2" t="s">
        <v>1312</v>
      </c>
    </row>
    <row r="94" spans="1:8" ht="45" customHeight="1" x14ac:dyDescent="0.25">
      <c r="A94" s="2" t="s">
        <v>1316</v>
      </c>
      <c r="B94" s="2" t="s">
        <v>1868</v>
      </c>
      <c r="C94" s="2" t="s">
        <v>763</v>
      </c>
      <c r="D94" s="2" t="s">
        <v>763</v>
      </c>
      <c r="E94" s="2" t="s">
        <v>763</v>
      </c>
      <c r="F94" s="2" t="s">
        <v>510</v>
      </c>
      <c r="G94" s="2" t="s">
        <v>511</v>
      </c>
      <c r="H94" s="2" t="s">
        <v>1319</v>
      </c>
    </row>
    <row r="95" spans="1:8" ht="45" customHeight="1" x14ac:dyDescent="0.25">
      <c r="A95" s="2" t="s">
        <v>1323</v>
      </c>
      <c r="B95" s="2" t="s">
        <v>1869</v>
      </c>
      <c r="C95" s="2" t="s">
        <v>1324</v>
      </c>
      <c r="D95" s="2" t="s">
        <v>1325</v>
      </c>
      <c r="E95" s="2" t="s">
        <v>1326</v>
      </c>
      <c r="F95" s="2" t="s">
        <v>834</v>
      </c>
      <c r="G95" s="2" t="s">
        <v>1327</v>
      </c>
      <c r="H95" s="2" t="s">
        <v>1331</v>
      </c>
    </row>
    <row r="96" spans="1:8" ht="45" customHeight="1" x14ac:dyDescent="0.25">
      <c r="A96" s="2" t="s">
        <v>1335</v>
      </c>
      <c r="B96" s="2" t="s">
        <v>1870</v>
      </c>
      <c r="C96" s="2" t="s">
        <v>1336</v>
      </c>
      <c r="D96" s="2" t="s">
        <v>1337</v>
      </c>
      <c r="E96" s="2" t="s">
        <v>1338</v>
      </c>
      <c r="F96" s="2" t="s">
        <v>834</v>
      </c>
      <c r="G96" s="2" t="s">
        <v>1339</v>
      </c>
      <c r="H96" s="2" t="s">
        <v>1343</v>
      </c>
    </row>
    <row r="97" spans="1:8" ht="45" customHeight="1" x14ac:dyDescent="0.25">
      <c r="A97" s="2" t="s">
        <v>1347</v>
      </c>
      <c r="B97" s="2" t="s">
        <v>1871</v>
      </c>
      <c r="C97" s="2" t="s">
        <v>763</v>
      </c>
      <c r="D97" s="2" t="s">
        <v>763</v>
      </c>
      <c r="E97" s="2" t="s">
        <v>763</v>
      </c>
      <c r="F97" s="2" t="s">
        <v>1348</v>
      </c>
      <c r="G97" s="2" t="s">
        <v>1349</v>
      </c>
      <c r="H97" s="2" t="s">
        <v>1354</v>
      </c>
    </row>
    <row r="98" spans="1:8" ht="45" customHeight="1" x14ac:dyDescent="0.25">
      <c r="A98" s="2" t="s">
        <v>1358</v>
      </c>
      <c r="B98" s="2" t="s">
        <v>1872</v>
      </c>
      <c r="C98" s="2" t="s">
        <v>763</v>
      </c>
      <c r="D98" s="2" t="s">
        <v>763</v>
      </c>
      <c r="E98" s="2" t="s">
        <v>763</v>
      </c>
      <c r="F98" s="2" t="s">
        <v>1359</v>
      </c>
      <c r="G98" s="2" t="s">
        <v>1360</v>
      </c>
      <c r="H98" s="2" t="s">
        <v>1364</v>
      </c>
    </row>
    <row r="99" spans="1:8" ht="45" customHeight="1" x14ac:dyDescent="0.25">
      <c r="A99" s="2" t="s">
        <v>1368</v>
      </c>
      <c r="B99" s="2" t="s">
        <v>1873</v>
      </c>
      <c r="C99" s="2" t="s">
        <v>763</v>
      </c>
      <c r="D99" s="2" t="s">
        <v>763</v>
      </c>
      <c r="E99" s="2" t="s">
        <v>763</v>
      </c>
      <c r="F99" s="2" t="s">
        <v>1369</v>
      </c>
      <c r="G99" s="2" t="s">
        <v>1370</v>
      </c>
      <c r="H99" s="2" t="s">
        <v>1375</v>
      </c>
    </row>
    <row r="100" spans="1:8" ht="45" customHeight="1" x14ac:dyDescent="0.25">
      <c r="A100" s="2" t="s">
        <v>1379</v>
      </c>
      <c r="B100" s="2" t="s">
        <v>1874</v>
      </c>
      <c r="C100" s="2" t="s">
        <v>763</v>
      </c>
      <c r="D100" s="2" t="s">
        <v>763</v>
      </c>
      <c r="E100" s="2" t="s">
        <v>763</v>
      </c>
      <c r="F100" s="2" t="s">
        <v>1380</v>
      </c>
      <c r="G100" s="2" t="s">
        <v>1381</v>
      </c>
      <c r="H100" s="2" t="s">
        <v>1385</v>
      </c>
    </row>
    <row r="101" spans="1:8" ht="45" customHeight="1" x14ac:dyDescent="0.25">
      <c r="A101" s="2" t="s">
        <v>1389</v>
      </c>
      <c r="B101" s="2" t="s">
        <v>1875</v>
      </c>
      <c r="C101" s="2" t="s">
        <v>763</v>
      </c>
      <c r="D101" s="2" t="s">
        <v>763</v>
      </c>
      <c r="E101" s="2" t="s">
        <v>763</v>
      </c>
      <c r="F101" s="2" t="s">
        <v>1390</v>
      </c>
      <c r="G101" s="2" t="s">
        <v>1391</v>
      </c>
      <c r="H101" s="2" t="s">
        <v>1398</v>
      </c>
    </row>
    <row r="102" spans="1:8" ht="45" customHeight="1" x14ac:dyDescent="0.25">
      <c r="A102" s="2" t="s">
        <v>1402</v>
      </c>
      <c r="B102" s="2" t="s">
        <v>1876</v>
      </c>
      <c r="C102" s="2" t="s">
        <v>364</v>
      </c>
      <c r="D102" s="2" t="s">
        <v>365</v>
      </c>
      <c r="E102" s="2" t="s">
        <v>366</v>
      </c>
      <c r="F102" s="2" t="s">
        <v>834</v>
      </c>
      <c r="G102" s="2" t="s">
        <v>1403</v>
      </c>
      <c r="H102" s="2" t="s">
        <v>1411</v>
      </c>
    </row>
    <row r="103" spans="1:8" ht="45" customHeight="1" x14ac:dyDescent="0.25">
      <c r="A103" s="2" t="s">
        <v>1415</v>
      </c>
      <c r="B103" s="2" t="s">
        <v>1877</v>
      </c>
      <c r="C103" s="2" t="s">
        <v>1416</v>
      </c>
      <c r="D103" s="2" t="s">
        <v>1417</v>
      </c>
      <c r="E103" s="2" t="s">
        <v>365</v>
      </c>
      <c r="F103" s="2" t="s">
        <v>834</v>
      </c>
      <c r="G103" s="2" t="s">
        <v>1418</v>
      </c>
      <c r="H103" s="2" t="s">
        <v>1425</v>
      </c>
    </row>
    <row r="104" spans="1:8" ht="45" customHeight="1" x14ac:dyDescent="0.25">
      <c r="A104" s="2" t="s">
        <v>1429</v>
      </c>
      <c r="B104" s="2" t="s">
        <v>1878</v>
      </c>
      <c r="C104" s="2" t="s">
        <v>1430</v>
      </c>
      <c r="D104" s="2" t="s">
        <v>1431</v>
      </c>
      <c r="E104" s="2" t="s">
        <v>1432</v>
      </c>
      <c r="F104" s="2" t="s">
        <v>834</v>
      </c>
      <c r="G104" s="2" t="s">
        <v>1433</v>
      </c>
      <c r="H104" s="2" t="s">
        <v>1437</v>
      </c>
    </row>
    <row r="105" spans="1:8" ht="45" customHeight="1" x14ac:dyDescent="0.25">
      <c r="A105" s="2" t="s">
        <v>1439</v>
      </c>
      <c r="B105" s="2" t="s">
        <v>1879</v>
      </c>
      <c r="C105" s="2" t="s">
        <v>763</v>
      </c>
      <c r="D105" s="2" t="s">
        <v>763</v>
      </c>
      <c r="E105" s="2" t="s">
        <v>763</v>
      </c>
      <c r="F105" s="2" t="s">
        <v>1440</v>
      </c>
      <c r="G105" s="2" t="s">
        <v>1441</v>
      </c>
      <c r="H105" s="2" t="s">
        <v>1448</v>
      </c>
    </row>
    <row r="106" spans="1:8" ht="45" customHeight="1" x14ac:dyDescent="0.25">
      <c r="A106" s="2" t="s">
        <v>1450</v>
      </c>
      <c r="B106" s="2" t="s">
        <v>1880</v>
      </c>
      <c r="C106" s="2" t="s">
        <v>763</v>
      </c>
      <c r="D106" s="2" t="s">
        <v>763</v>
      </c>
      <c r="E106" s="2" t="s">
        <v>763</v>
      </c>
      <c r="F106" s="2" t="s">
        <v>1451</v>
      </c>
      <c r="G106" s="2" t="s">
        <v>1452</v>
      </c>
      <c r="H106" s="2" t="s">
        <v>1461</v>
      </c>
    </row>
    <row r="107" spans="1:8" ht="45" customHeight="1" x14ac:dyDescent="0.25">
      <c r="A107" s="2" t="s">
        <v>1463</v>
      </c>
      <c r="B107" s="2" t="s">
        <v>1881</v>
      </c>
      <c r="C107" s="2" t="s">
        <v>763</v>
      </c>
      <c r="D107" s="2" t="s">
        <v>763</v>
      </c>
      <c r="E107" s="2" t="s">
        <v>763</v>
      </c>
      <c r="F107" s="2" t="s">
        <v>1464</v>
      </c>
      <c r="G107" s="2" t="s">
        <v>1465</v>
      </c>
      <c r="H107" s="2" t="s">
        <v>1471</v>
      </c>
    </row>
    <row r="108" spans="1:8" ht="45" customHeight="1" x14ac:dyDescent="0.25">
      <c r="A108" s="2" t="s">
        <v>1473</v>
      </c>
      <c r="B108" s="2" t="s">
        <v>1882</v>
      </c>
      <c r="C108" s="2" t="s">
        <v>763</v>
      </c>
      <c r="D108" s="2" t="s">
        <v>763</v>
      </c>
      <c r="E108" s="2" t="s">
        <v>763</v>
      </c>
      <c r="F108" s="2" t="s">
        <v>642</v>
      </c>
      <c r="G108" s="2" t="s">
        <v>643</v>
      </c>
      <c r="H108" s="2" t="s">
        <v>649</v>
      </c>
    </row>
    <row r="109" spans="1:8" ht="45" customHeight="1" x14ac:dyDescent="0.25">
      <c r="A109" s="2" t="s">
        <v>1475</v>
      </c>
      <c r="B109" s="2" t="s">
        <v>1883</v>
      </c>
      <c r="C109" s="2" t="s">
        <v>763</v>
      </c>
      <c r="D109" s="2" t="s">
        <v>763</v>
      </c>
      <c r="E109" s="2" t="s">
        <v>763</v>
      </c>
      <c r="F109" s="2" t="s">
        <v>1476</v>
      </c>
      <c r="G109" s="2" t="s">
        <v>1477</v>
      </c>
      <c r="H109" s="2" t="s">
        <v>1479</v>
      </c>
    </row>
    <row r="110" spans="1:8" ht="45" customHeight="1" x14ac:dyDescent="0.25">
      <c r="A110" s="2" t="s">
        <v>1482</v>
      </c>
      <c r="B110" s="2" t="s">
        <v>1884</v>
      </c>
      <c r="C110" s="2" t="s">
        <v>763</v>
      </c>
      <c r="D110" s="2" t="s">
        <v>763</v>
      </c>
      <c r="E110" s="2" t="s">
        <v>763</v>
      </c>
      <c r="F110" s="2" t="s">
        <v>1483</v>
      </c>
      <c r="G110" s="2" t="s">
        <v>1484</v>
      </c>
      <c r="H110" s="2" t="s">
        <v>1491</v>
      </c>
    </row>
    <row r="111" spans="1:8" ht="45" customHeight="1" x14ac:dyDescent="0.25">
      <c r="A111" s="2" t="s">
        <v>1493</v>
      </c>
      <c r="B111" s="2" t="s">
        <v>1885</v>
      </c>
      <c r="C111" s="2" t="s">
        <v>763</v>
      </c>
      <c r="D111" s="2" t="s">
        <v>763</v>
      </c>
      <c r="E111" s="2" t="s">
        <v>763</v>
      </c>
      <c r="F111" s="2" t="s">
        <v>1494</v>
      </c>
      <c r="G111" s="2" t="s">
        <v>1495</v>
      </c>
      <c r="H111" s="2" t="s">
        <v>1499</v>
      </c>
    </row>
    <row r="112" spans="1:8" ht="45" customHeight="1" x14ac:dyDescent="0.25">
      <c r="A112" s="2" t="s">
        <v>1502</v>
      </c>
      <c r="B112" s="2" t="s">
        <v>1886</v>
      </c>
      <c r="C112" s="2" t="s">
        <v>1503</v>
      </c>
      <c r="D112" s="2" t="s">
        <v>1504</v>
      </c>
      <c r="E112" s="2" t="s">
        <v>1505</v>
      </c>
      <c r="F112" s="2" t="s">
        <v>834</v>
      </c>
      <c r="G112" s="2" t="s">
        <v>1506</v>
      </c>
      <c r="H112" s="2" t="s">
        <v>1509</v>
      </c>
    </row>
    <row r="113" spans="1:8" ht="45" customHeight="1" x14ac:dyDescent="0.25">
      <c r="A113" s="2" t="s">
        <v>1511</v>
      </c>
      <c r="B113" s="2" t="s">
        <v>1887</v>
      </c>
      <c r="C113" s="2" t="s">
        <v>1512</v>
      </c>
      <c r="D113" s="2" t="s">
        <v>1513</v>
      </c>
      <c r="E113" s="2" t="s">
        <v>1514</v>
      </c>
      <c r="F113" s="2" t="s">
        <v>834</v>
      </c>
      <c r="G113" s="2" t="s">
        <v>1515</v>
      </c>
      <c r="H113" s="2" t="s">
        <v>1519</v>
      </c>
    </row>
    <row r="114" spans="1:8" ht="45" customHeight="1" x14ac:dyDescent="0.25">
      <c r="A114" s="2" t="s">
        <v>1522</v>
      </c>
      <c r="B114" s="2" t="s">
        <v>1888</v>
      </c>
      <c r="C114" s="2" t="s">
        <v>1523</v>
      </c>
      <c r="D114" s="2" t="s">
        <v>1524</v>
      </c>
      <c r="E114" s="2" t="s">
        <v>1525</v>
      </c>
      <c r="F114" s="2" t="s">
        <v>834</v>
      </c>
      <c r="G114" s="2" t="s">
        <v>1526</v>
      </c>
      <c r="H114" s="2" t="s">
        <v>1519</v>
      </c>
    </row>
    <row r="115" spans="1:8" ht="45" customHeight="1" x14ac:dyDescent="0.25">
      <c r="A115" s="2" t="s">
        <v>1531</v>
      </c>
      <c r="B115" s="2" t="s">
        <v>1889</v>
      </c>
      <c r="C115" s="2" t="s">
        <v>1532</v>
      </c>
      <c r="D115" s="2" t="s">
        <v>365</v>
      </c>
      <c r="E115" s="2" t="s">
        <v>199</v>
      </c>
      <c r="F115" s="2" t="s">
        <v>834</v>
      </c>
      <c r="G115" s="2" t="s">
        <v>1533</v>
      </c>
      <c r="H115" s="2" t="s">
        <v>1519</v>
      </c>
    </row>
    <row r="116" spans="1:8" ht="45" customHeight="1" x14ac:dyDescent="0.25">
      <c r="A116" s="2" t="s">
        <v>1537</v>
      </c>
      <c r="B116" s="2" t="s">
        <v>1890</v>
      </c>
      <c r="C116" s="2" t="s">
        <v>1538</v>
      </c>
      <c r="D116" s="2" t="s">
        <v>1539</v>
      </c>
      <c r="E116" s="2" t="s">
        <v>1540</v>
      </c>
      <c r="F116" s="2" t="s">
        <v>834</v>
      </c>
      <c r="G116" s="2" t="s">
        <v>1541</v>
      </c>
      <c r="H116" s="2" t="s">
        <v>1519</v>
      </c>
    </row>
    <row r="117" spans="1:8" ht="45" customHeight="1" x14ac:dyDescent="0.25">
      <c r="A117" s="2" t="s">
        <v>1544</v>
      </c>
      <c r="B117" s="2" t="s">
        <v>1891</v>
      </c>
      <c r="C117" s="2" t="s">
        <v>763</v>
      </c>
      <c r="D117" s="2" t="s">
        <v>763</v>
      </c>
      <c r="E117" s="2" t="s">
        <v>763</v>
      </c>
      <c r="F117" s="2" t="s">
        <v>1545</v>
      </c>
      <c r="G117" s="2" t="s">
        <v>1546</v>
      </c>
      <c r="H117" s="2" t="s">
        <v>1519</v>
      </c>
    </row>
    <row r="118" spans="1:8" ht="45" customHeight="1" x14ac:dyDescent="0.25">
      <c r="A118" s="2" t="s">
        <v>1549</v>
      </c>
      <c r="B118" s="2" t="s">
        <v>1892</v>
      </c>
      <c r="C118" s="2" t="s">
        <v>763</v>
      </c>
      <c r="D118" s="2" t="s">
        <v>763</v>
      </c>
      <c r="E118" s="2" t="s">
        <v>763</v>
      </c>
      <c r="F118" s="2" t="s">
        <v>1550</v>
      </c>
      <c r="G118" s="2" t="s">
        <v>1551</v>
      </c>
      <c r="H118" s="2" t="s">
        <v>1519</v>
      </c>
    </row>
    <row r="119" spans="1:8" ht="45" customHeight="1" x14ac:dyDescent="0.25">
      <c r="A119" s="2" t="s">
        <v>1556</v>
      </c>
      <c r="B119" s="2" t="s">
        <v>1893</v>
      </c>
      <c r="C119" s="2" t="s">
        <v>1557</v>
      </c>
      <c r="D119" s="2" t="s">
        <v>553</v>
      </c>
      <c r="E119" s="2" t="s">
        <v>1055</v>
      </c>
      <c r="F119" s="2" t="s">
        <v>834</v>
      </c>
      <c r="G119" s="2" t="s">
        <v>1558</v>
      </c>
      <c r="H119" s="2" t="s">
        <v>1519</v>
      </c>
    </row>
    <row r="120" spans="1:8" ht="45" customHeight="1" x14ac:dyDescent="0.25">
      <c r="A120" s="2" t="s">
        <v>1562</v>
      </c>
      <c r="B120" s="2" t="s">
        <v>1894</v>
      </c>
      <c r="C120" s="2" t="s">
        <v>763</v>
      </c>
      <c r="D120" s="2" t="s">
        <v>763</v>
      </c>
      <c r="E120" s="2" t="s">
        <v>763</v>
      </c>
      <c r="F120" s="2" t="s">
        <v>1563</v>
      </c>
      <c r="G120" s="2" t="s">
        <v>1564</v>
      </c>
      <c r="H120" s="2" t="s">
        <v>1519</v>
      </c>
    </row>
    <row r="121" spans="1:8" ht="45" customHeight="1" x14ac:dyDescent="0.25">
      <c r="A121" s="2" t="s">
        <v>1567</v>
      </c>
      <c r="B121" s="2" t="s">
        <v>1895</v>
      </c>
      <c r="C121" s="2" t="s">
        <v>1568</v>
      </c>
      <c r="D121" s="2" t="s">
        <v>1505</v>
      </c>
      <c r="E121" s="2" t="s">
        <v>585</v>
      </c>
      <c r="F121" s="2" t="s">
        <v>834</v>
      </c>
      <c r="G121" s="2" t="s">
        <v>1569</v>
      </c>
      <c r="H121" s="2" t="s">
        <v>1519</v>
      </c>
    </row>
    <row r="122" spans="1:8" ht="45" customHeight="1" x14ac:dyDescent="0.25">
      <c r="A122" s="2" t="s">
        <v>1574</v>
      </c>
      <c r="B122" s="2" t="s">
        <v>1896</v>
      </c>
      <c r="C122" s="2" t="s">
        <v>763</v>
      </c>
      <c r="D122" s="2" t="s">
        <v>763</v>
      </c>
      <c r="E122" s="2" t="s">
        <v>763</v>
      </c>
      <c r="F122" s="2" t="s">
        <v>1575</v>
      </c>
      <c r="G122" s="2" t="s">
        <v>1576</v>
      </c>
      <c r="H122" s="2" t="s">
        <v>1519</v>
      </c>
    </row>
    <row r="123" spans="1:8" ht="45" customHeight="1" x14ac:dyDescent="0.25">
      <c r="A123" s="2" t="s">
        <v>1579</v>
      </c>
      <c r="B123" s="2" t="s">
        <v>1897</v>
      </c>
      <c r="C123" s="2" t="s">
        <v>1580</v>
      </c>
      <c r="D123" s="2" t="s">
        <v>1581</v>
      </c>
      <c r="E123" s="2" t="s">
        <v>1582</v>
      </c>
      <c r="F123" s="2" t="s">
        <v>834</v>
      </c>
      <c r="G123" s="2" t="s">
        <v>1583</v>
      </c>
      <c r="H123" s="2" t="s">
        <v>1519</v>
      </c>
    </row>
    <row r="124" spans="1:8" ht="45" customHeight="1" x14ac:dyDescent="0.25">
      <c r="A124" s="2" t="s">
        <v>1587</v>
      </c>
      <c r="B124" s="2" t="s">
        <v>1898</v>
      </c>
      <c r="C124" s="2" t="s">
        <v>1588</v>
      </c>
      <c r="D124" s="2" t="s">
        <v>1589</v>
      </c>
      <c r="E124" s="2" t="s">
        <v>1590</v>
      </c>
      <c r="F124" s="2" t="s">
        <v>834</v>
      </c>
      <c r="G124" s="2" t="s">
        <v>1591</v>
      </c>
      <c r="H124" s="2" t="s">
        <v>1519</v>
      </c>
    </row>
    <row r="125" spans="1:8" ht="45" customHeight="1" x14ac:dyDescent="0.25">
      <c r="A125" s="2" t="s">
        <v>1596</v>
      </c>
      <c r="B125" s="2" t="s">
        <v>1899</v>
      </c>
      <c r="C125" s="2" t="s">
        <v>1597</v>
      </c>
      <c r="D125" s="2" t="s">
        <v>1598</v>
      </c>
      <c r="E125" s="2" t="s">
        <v>1599</v>
      </c>
      <c r="F125" s="2" t="s">
        <v>834</v>
      </c>
      <c r="G125" s="2" t="s">
        <v>1600</v>
      </c>
      <c r="H125" s="2" t="s">
        <v>1519</v>
      </c>
    </row>
    <row r="126" spans="1:8" ht="45" customHeight="1" x14ac:dyDescent="0.25">
      <c r="A126" s="2" t="s">
        <v>1603</v>
      </c>
      <c r="B126" s="2" t="s">
        <v>1900</v>
      </c>
      <c r="C126" s="2" t="s">
        <v>1604</v>
      </c>
      <c r="D126" s="2" t="s">
        <v>1605</v>
      </c>
      <c r="E126" s="2" t="s">
        <v>586</v>
      </c>
      <c r="F126" s="2" t="s">
        <v>834</v>
      </c>
      <c r="G126" s="2" t="s">
        <v>1606</v>
      </c>
      <c r="H126" s="2" t="s">
        <v>1519</v>
      </c>
    </row>
    <row r="127" spans="1:8" ht="45" customHeight="1" x14ac:dyDescent="0.25">
      <c r="A127" s="2" t="s">
        <v>1611</v>
      </c>
      <c r="B127" s="2" t="s">
        <v>1901</v>
      </c>
      <c r="C127" s="2" t="s">
        <v>1612</v>
      </c>
      <c r="D127" s="2" t="s">
        <v>1613</v>
      </c>
      <c r="E127" s="2" t="s">
        <v>1581</v>
      </c>
      <c r="F127" s="2" t="s">
        <v>834</v>
      </c>
      <c r="G127" s="2" t="s">
        <v>1614</v>
      </c>
      <c r="H127" s="2" t="s">
        <v>1519</v>
      </c>
    </row>
    <row r="128" spans="1:8" ht="45" customHeight="1" x14ac:dyDescent="0.25">
      <c r="A128" s="2" t="s">
        <v>1618</v>
      </c>
      <c r="B128" s="2" t="s">
        <v>1902</v>
      </c>
      <c r="C128" s="2" t="s">
        <v>1619</v>
      </c>
      <c r="D128" s="2" t="s">
        <v>1620</v>
      </c>
      <c r="E128" s="2" t="s">
        <v>1338</v>
      </c>
      <c r="F128" s="2" t="s">
        <v>834</v>
      </c>
      <c r="G128" s="2" t="s">
        <v>1621</v>
      </c>
      <c r="H128" s="2" t="s">
        <v>1519</v>
      </c>
    </row>
    <row r="129" spans="1:8" ht="45" customHeight="1" x14ac:dyDescent="0.25">
      <c r="A129" s="2" t="s">
        <v>1627</v>
      </c>
      <c r="B129" s="2" t="s">
        <v>1903</v>
      </c>
      <c r="C129" s="2" t="s">
        <v>1628</v>
      </c>
      <c r="D129" s="2" t="s">
        <v>1629</v>
      </c>
      <c r="E129" s="2" t="s">
        <v>1055</v>
      </c>
      <c r="F129" s="2" t="s">
        <v>834</v>
      </c>
      <c r="G129" s="2" t="s">
        <v>1630</v>
      </c>
      <c r="H129" s="2" t="s">
        <v>1519</v>
      </c>
    </row>
    <row r="130" spans="1:8" ht="45" customHeight="1" x14ac:dyDescent="0.25">
      <c r="A130" s="2" t="s">
        <v>1635</v>
      </c>
      <c r="B130" s="2" t="s">
        <v>1904</v>
      </c>
      <c r="C130" s="2" t="s">
        <v>1636</v>
      </c>
      <c r="D130" s="2" t="s">
        <v>1338</v>
      </c>
      <c r="E130" s="2" t="s">
        <v>1540</v>
      </c>
      <c r="F130" s="2" t="s">
        <v>834</v>
      </c>
      <c r="G130" s="2" t="s">
        <v>1637</v>
      </c>
      <c r="H130" s="2" t="s">
        <v>1519</v>
      </c>
    </row>
    <row r="131" spans="1:8" ht="45" customHeight="1" x14ac:dyDescent="0.25">
      <c r="A131" s="2" t="s">
        <v>1644</v>
      </c>
      <c r="B131" s="2" t="s">
        <v>1905</v>
      </c>
      <c r="C131" s="2" t="s">
        <v>763</v>
      </c>
      <c r="D131" s="2" t="s">
        <v>763</v>
      </c>
      <c r="E131" s="2" t="s">
        <v>763</v>
      </c>
      <c r="F131" s="2" t="s">
        <v>1906</v>
      </c>
      <c r="G131" s="2" t="s">
        <v>1907</v>
      </c>
      <c r="H131" s="2" t="s">
        <v>1645</v>
      </c>
    </row>
    <row r="132" spans="1:8" ht="45" customHeight="1" x14ac:dyDescent="0.25">
      <c r="A132" s="2" t="s">
        <v>1651</v>
      </c>
      <c r="B132" s="2" t="s">
        <v>1908</v>
      </c>
      <c r="C132" s="2" t="s">
        <v>763</v>
      </c>
      <c r="D132" s="2" t="s">
        <v>763</v>
      </c>
      <c r="E132" s="2" t="s">
        <v>763</v>
      </c>
      <c r="F132" s="2" t="s">
        <v>1909</v>
      </c>
      <c r="G132" s="2" t="s">
        <v>1910</v>
      </c>
      <c r="H132" s="2" t="s">
        <v>1653</v>
      </c>
    </row>
    <row r="133" spans="1:8" ht="45" customHeight="1" x14ac:dyDescent="0.25">
      <c r="A133" s="2" t="s">
        <v>1658</v>
      </c>
      <c r="B133" s="2" t="s">
        <v>1911</v>
      </c>
      <c r="C133" s="2" t="s">
        <v>1912</v>
      </c>
      <c r="D133" s="2" t="s">
        <v>1913</v>
      </c>
      <c r="E133" s="2" t="s">
        <v>1914</v>
      </c>
      <c r="F133" s="2" t="s">
        <v>834</v>
      </c>
      <c r="G133" s="2" t="s">
        <v>1915</v>
      </c>
      <c r="H133" s="2" t="s">
        <v>1659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heetViews>
  <sheetFormatPr baseColWidth="10" defaultColWidth="9.140625" defaultRowHeight="15" x14ac:dyDescent="0.25"/>
  <cols>
    <col min="1" max="1" width="10.42578125" bestFit="1" customWidth="1"/>
    <col min="2" max="2" width="35.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1916</v>
      </c>
      <c r="D2" t="s">
        <v>1917</v>
      </c>
      <c r="E2" t="s">
        <v>1918</v>
      </c>
      <c r="F2" t="s">
        <v>1919</v>
      </c>
    </row>
    <row r="3" spans="1:6" x14ac:dyDescent="0.25">
      <c r="A3" s="1" t="s">
        <v>1756</v>
      </c>
      <c r="B3" s="1"/>
      <c r="C3" s="1" t="s">
        <v>1920</v>
      </c>
      <c r="D3" s="1" t="s">
        <v>1921</v>
      </c>
      <c r="E3" s="1" t="s">
        <v>1922</v>
      </c>
      <c r="F3" s="1" t="s">
        <v>1923</v>
      </c>
    </row>
    <row r="4" spans="1:6" ht="45" customHeight="1" x14ac:dyDescent="0.25">
      <c r="A4" s="2" t="s">
        <v>220</v>
      </c>
      <c r="B4" s="2" t="s">
        <v>1924</v>
      </c>
      <c r="C4" s="2" t="s">
        <v>1925</v>
      </c>
      <c r="D4" s="2" t="s">
        <v>182</v>
      </c>
      <c r="E4" s="2" t="s">
        <v>1925</v>
      </c>
      <c r="F4" s="2" t="s">
        <v>182</v>
      </c>
    </row>
    <row r="5" spans="1:6" ht="45" customHeight="1" x14ac:dyDescent="0.25">
      <c r="A5" s="2" t="s">
        <v>736</v>
      </c>
      <c r="B5" s="2" t="s">
        <v>1926</v>
      </c>
      <c r="C5" s="2" t="s">
        <v>1925</v>
      </c>
      <c r="D5" s="2" t="s">
        <v>182</v>
      </c>
      <c r="E5" s="2" t="s">
        <v>1925</v>
      </c>
      <c r="F5" s="2" t="s">
        <v>182</v>
      </c>
    </row>
    <row r="6" spans="1:6" ht="45" customHeight="1" x14ac:dyDescent="0.25">
      <c r="A6" s="2" t="s">
        <v>750</v>
      </c>
      <c r="B6" s="2" t="s">
        <v>1927</v>
      </c>
      <c r="C6" s="2" t="s">
        <v>1925</v>
      </c>
      <c r="D6" s="2" t="s">
        <v>182</v>
      </c>
      <c r="E6" s="2" t="s">
        <v>1925</v>
      </c>
      <c r="F6" s="2" t="s">
        <v>182</v>
      </c>
    </row>
  </sheetData>
  <dataValidations count="1">
    <dataValidation type="list" allowBlank="1" showErrorMessage="1" sqref="F4:F201">
      <formula1>Hidden_1_Tabla_4071825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1928</v>
      </c>
    </row>
    <row r="2" spans="1:1" x14ac:dyDescent="0.25">
      <c r="A2" t="s">
        <v>1929</v>
      </c>
    </row>
    <row r="3" spans="1:1" x14ac:dyDescent="0.25">
      <c r="A3" t="s">
        <v>1930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1931</v>
      </c>
      <c r="D2" t="s">
        <v>1932</v>
      </c>
      <c r="E2" t="s">
        <v>1933</v>
      </c>
      <c r="F2" t="s">
        <v>1934</v>
      </c>
    </row>
    <row r="3" spans="1:6" x14ac:dyDescent="0.25">
      <c r="A3" s="1" t="s">
        <v>1756</v>
      </c>
      <c r="B3" s="1"/>
      <c r="C3" s="1" t="s">
        <v>1935</v>
      </c>
      <c r="D3" s="1" t="s">
        <v>1936</v>
      </c>
      <c r="E3" s="1" t="s">
        <v>1937</v>
      </c>
      <c r="F3" s="1" t="s">
        <v>1938</v>
      </c>
    </row>
    <row r="4" spans="1:6" ht="45" customHeight="1" x14ac:dyDescent="0.25">
      <c r="A4" s="2" t="s">
        <v>220</v>
      </c>
      <c r="B4" s="2" t="s">
        <v>1939</v>
      </c>
      <c r="C4" s="2" t="s">
        <v>1940</v>
      </c>
      <c r="D4" s="2" t="s">
        <v>1940</v>
      </c>
      <c r="E4" s="2" t="s">
        <v>182</v>
      </c>
      <c r="F4" s="2" t="s">
        <v>182</v>
      </c>
    </row>
    <row r="5" spans="1:6" ht="45" customHeight="1" x14ac:dyDescent="0.25">
      <c r="A5" s="2" t="s">
        <v>736</v>
      </c>
      <c r="B5" s="2" t="s">
        <v>1941</v>
      </c>
      <c r="C5" s="2" t="s">
        <v>1940</v>
      </c>
      <c r="D5" s="2" t="s">
        <v>1940</v>
      </c>
      <c r="E5" s="2" t="s">
        <v>182</v>
      </c>
      <c r="F5" s="2" t="s">
        <v>182</v>
      </c>
    </row>
    <row r="6" spans="1:6" ht="45" customHeight="1" x14ac:dyDescent="0.25">
      <c r="A6" s="2" t="s">
        <v>750</v>
      </c>
      <c r="B6" s="2" t="s">
        <v>1942</v>
      </c>
      <c r="C6" s="2" t="s">
        <v>1940</v>
      </c>
      <c r="D6" s="2" t="s">
        <v>1940</v>
      </c>
      <c r="E6" s="2" t="s">
        <v>182</v>
      </c>
      <c r="F6" s="2" t="s">
        <v>182</v>
      </c>
    </row>
    <row r="7" spans="1:6" ht="45" customHeight="1" x14ac:dyDescent="0.25">
      <c r="A7" s="2" t="s">
        <v>762</v>
      </c>
      <c r="B7" s="2" t="s">
        <v>1943</v>
      </c>
      <c r="C7" s="2" t="s">
        <v>1944</v>
      </c>
      <c r="D7" s="2" t="s">
        <v>1944</v>
      </c>
      <c r="E7" s="2" t="s">
        <v>182</v>
      </c>
      <c r="F7" s="2" t="s">
        <v>182</v>
      </c>
    </row>
    <row r="8" spans="1:6" ht="45" customHeight="1" x14ac:dyDescent="0.25">
      <c r="A8" s="2" t="s">
        <v>781</v>
      </c>
      <c r="B8" s="2" t="s">
        <v>1945</v>
      </c>
      <c r="C8" s="2" t="s">
        <v>1944</v>
      </c>
      <c r="D8" s="2" t="s">
        <v>1944</v>
      </c>
      <c r="E8" s="2" t="s">
        <v>182</v>
      </c>
      <c r="F8" s="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2023-03-28T18:33:04Z</dcterms:created>
  <dcterms:modified xsi:type="dcterms:W3CDTF">2023-03-28T18:52:54Z</dcterms:modified>
</cp:coreProperties>
</file>