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la.martinez\Desktop\PERLA\PERLA 2023\FOMATOS ANUALES TRANSPARENCIA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<sst xmlns="http://schemas.openxmlformats.org/spreadsheetml/2006/main" count="196" uniqueCount="125">
  <si>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</si>
  <si>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</si>
  <si>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</si>
  <si>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</si>
  <si>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</si>
  <si>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</si>
  <si>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</si>
  <si>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</si>
  <si>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</si>
  <si>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</si>
  <si>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</si>
  <si>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</si>
  <si>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</si>
  <si>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</si>
  <si>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</si>
  <si>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</si>
  <si>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</si>
  <si>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</si>
  <si>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</si>
  <si>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</si>
  <si>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</si>
  <si>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</si>
  <si>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</si>
  <si>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</si>
  <si>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</si>
  <si>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</si>
  <si>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</si>
  <si>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</si>
  <si>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</si>
  <si>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</si>
  <si>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</si>
  <si>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</si>
  <si>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</si>
  <si>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</si>
  <si>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</si>
  <si>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</si>
  <si>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</si>
  <si>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</si>
  <si>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</si>
  <si>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</si>
  <si>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</si>
  <si>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</si>
  <si>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</si>
  <si>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</si>
  <si>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</si>
  <si>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</si>
  <si>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</si>
  <si>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</si>
  <si>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</si>
  <si>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</si>
  <si>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</si>
  <si>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</si>
  <si>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</si>
  <si>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</si>
  <si>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</si>
  <si>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</si>
  <si>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</si>
  <si>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</si>
  <si>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</si>
  <si>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</si>
  <si>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</si>
  <si>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</si>
  <si>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</si>
  <si>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</si>
  <si>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Autorización de Ventas</t>
  </si>
  <si>
    <t>Banca Afirme, S.A., Institucion De Banca Mutiple, Afirme Grupo Financiero, Division Fiduciaria No. 68494 Y Acre Promotora, S.A. De C.V.</t>
  </si>
  <si>
    <t>Colindante a la Av. Luis Donaldo Colosio</t>
  </si>
  <si>
    <t>Reserva Cumbres Sector Lagos</t>
  </si>
  <si>
    <t>Monterrey</t>
  </si>
  <si>
    <t>87-025-002</t>
  </si>
  <si>
    <t>Secretaría de Desarrollo Urbano Sostenible</t>
  </si>
  <si>
    <t>Las celdas de Número Oficial, Cdigo Postal, Clasificación del inmueble o predio, Inmuebles o predios, Uso Actual del inmueble o predio se cquedan en blanco en virtud de que esa informacion no se encuentra señalada en el expediente de autorizacion.</t>
  </si>
  <si>
    <t>Imobilem Metro, S.A. De C.V., Inmobiliaria Dosencinos, S.A. De C.V., Gc Propiedades S.A. De C.V. Y La C. Maria Del Carmen De La Garza Evia Paez</t>
  </si>
  <si>
    <t>Av. Cumbres del Sol</t>
  </si>
  <si>
    <t>Gran Reseva 3º Sector Pirineos</t>
  </si>
  <si>
    <t>81-000-169 y 81-000-170</t>
  </si>
  <si>
    <t>Terminación de Obras y Liberación de Garantias, asi como Municipalización</t>
  </si>
  <si>
    <t>Banca Afirme, S.A., Institucion De Banca Multiple, Afirme Grupo Financiero, (Division Fiduciaria) Fideicomiso No. 79753, Vali Asesores Inmobiliarios, S.A. De C.V. Y Los C.C. Gerardo Ceballos Duarte Y Maria Alicia De Isla Velazquez De Ceballos</t>
  </si>
  <si>
    <t>Antiguo Camino a Villa de Santiago</t>
  </si>
  <si>
    <t>Dos Encinos</t>
  </si>
  <si>
    <t>51-015-094</t>
  </si>
  <si>
    <t>Colindantes a Camino las Aguilas</t>
  </si>
  <si>
    <t>Pedregal de la Montaña</t>
  </si>
  <si>
    <t>51-015--047, 51-015-218, 51-015-219 y52-007-765</t>
  </si>
  <si>
    <t>Las celdas de Número Oficial, Cdigo Postal, Clasificación del inmueble o predio, Inmuebles o predios, Uso Actual del inmueble o predio se quedan en blanco en virtud de que esa informacion no se encuentra señalada en el expediente de autorizacion.</t>
  </si>
  <si>
    <t>Proyecto Urbanisitico</t>
  </si>
  <si>
    <t xml:space="preserve">BANCA AFIRME, S.A., INSTITUCION DE BANCA MUTIPLE, AFIRME GRUPO FINANCIERO, DIVISION FIDUCIARIA NO. 70294 </t>
  </si>
  <si>
    <t>Av. Cumbres San Agustin</t>
  </si>
  <si>
    <t>Valtia</t>
  </si>
  <si>
    <t>81-000-015</t>
  </si>
  <si>
    <t>Las celdas de Número Oficial, Cdigo Postal, Clasificación del inmueble o predio, Inmuebles o predios, Uso Actual del inmueble o predio se coloca la leyenda No Dato en virtud de que esa informacion no se encuentra señalada en el expediente de autorizacion.</t>
  </si>
  <si>
    <t>Proyecto Ejecutivo Urbanisitico</t>
  </si>
  <si>
    <t>PC CAD, S.A. DE C.V.</t>
  </si>
  <si>
    <t>Vista Sierra</t>
  </si>
  <si>
    <t>51-015-099</t>
  </si>
  <si>
    <t>Prorroga y Reduccion de Garantias</t>
  </si>
  <si>
    <t>BANCA AFIRME, S.A. INSTITUCION DE BANCA MULTIPLE AFIRME GRUPO FINANCIERO DIVISION FIDUCIARIA Y/O ACRE PROMOTA S.A. DE C.V.</t>
  </si>
  <si>
    <t>Luis Donaldo Colosio</t>
  </si>
  <si>
    <t>Reserva Cumbres Sector Pinos</t>
  </si>
  <si>
    <t>87-025-001</t>
  </si>
  <si>
    <t>En las celdas de Número Oficial, Código Postal, Clasificación del inmueble o predio, Inmuebles o Predios, Uso Actual del inmueble o Predio, quedan en blanco en virtud de que esa información no se encuentra señalada en el expediente de autorización.</t>
  </si>
  <si>
    <t>Factibilidad de Fraccionar y Urbanizar el Suelo, Lineamientos Generales de Diseño Urbano, Proyecto Urbanistico y Plano de Rasantes</t>
  </si>
  <si>
    <t>DESARROLLO INMOBILIARIO OMEGA, S.A. DE C.V.</t>
  </si>
  <si>
    <t>Av. Sierra Alta y Camino a la Estanzuela</t>
  </si>
  <si>
    <t>Sierra Alta 10º Sector</t>
  </si>
  <si>
    <t>51-016-111</t>
  </si>
  <si>
    <t>Secretaría de Desarrollo Urbano Sostenible del Municipio de Monterrey</t>
  </si>
  <si>
    <t>La Secretaría de Desarrollo Urbano Sostenible dentro del expediente de autorización, no solicita la información de las celdas número oficial, código postal,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</si>
  <si>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Plano de Rasantes</t>
  </si>
  <si>
    <t>VILLA CASAS, S.A. DE C.V.</t>
  </si>
  <si>
    <t>Cerro de la Silla</t>
  </si>
  <si>
    <t>Sector Magnolia</t>
  </si>
  <si>
    <t>52-007-022</t>
  </si>
  <si>
    <t>Factibilidad de Fraccionar y Urbanizar el Suelo, Lineamientos Generales de Diseño Urbano</t>
  </si>
  <si>
    <t>UMALTO, S.A. DE C.V.</t>
  </si>
  <si>
    <t>ALAMO</t>
  </si>
  <si>
    <t>La Querencia</t>
  </si>
  <si>
    <t>62-002-002, 62-002-003, 62-002-007, 62-002-008, 62-001-001, 62-001-002, 62-001-004, 62-001-006, 62-001-007, 62-001-008, 50-001-100, 50-001-101 y 50-001-099</t>
  </si>
  <si>
    <t>Modificacion al Proyecto Urbanistico y Plano de Rasantes</t>
  </si>
  <si>
    <t>Proyecto Ejecutivo, Autorizacion de Ventas y Numeros Oficiales</t>
  </si>
  <si>
    <t>INMOBILIARIA CAÑON DEL HUAJUCO, S.A. DE C.V. Y PLAZA HUAJUCO, S.A.P.I. DE C.V.</t>
  </si>
  <si>
    <t>Camino las Estancias</t>
  </si>
  <si>
    <t>Las Estancias 4to Sector</t>
  </si>
  <si>
    <t>51-016-043, 51-016-044 y 51-016-058</t>
  </si>
  <si>
    <t>Proyecto Ejecutivo Urbanisitico, Autorizacion de Ventas y Vo.Bo. De Numeros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</si>
</sst>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A6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18.28515625" customWidth="1"/>
    <col min="10" max="10" width="13" bestFit="1" customWidth="1"/>
    <col min="11" max="11" width="19.5703125" customWidth="1"/>
    <col min="12" max="13" width="16.42578125" customWidth="1"/>
    <col min="14" max="14" width="18.140625" bestFit="1" customWidth="1"/>
    <col min="15" max="15" width="11" customWidth="1"/>
    <col min="16" max="16" width="17.85546875" bestFit="1" customWidth="1"/>
    <col min="17" max="17" width="12.42578125" customWidth="1"/>
    <col min="18" max="18" width="17.5703125" bestFit="1" customWidth="1"/>
    <col min="19" max="19" width="49.85546875" customWidth="1"/>
    <col min="20" max="20" width="20.140625" bestFit="1" customWidth="1"/>
    <col min="21" max="21" width="44" style="29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s="29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s="29" t="s">
        <v>33</v>
      </c>
    </row>
    <row r="6" spans="1:22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2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30" t="s">
        <v>55</v>
      </c>
    </row>
    <row r="8" spans="1:22" ht="103.5" customHeight="1" x14ac:dyDescent="0.25">
      <c r="A8" s="13">
        <v>2022</v>
      </c>
      <c r="B8" s="11">
        <v>44652</v>
      </c>
      <c r="C8" s="11">
        <v>44681</v>
      </c>
      <c r="D8" s="13" t="s">
        <v>60</v>
      </c>
      <c r="E8" s="13" t="s">
        <v>64</v>
      </c>
      <c r="F8" s="14">
        <v>44468</v>
      </c>
      <c r="G8" s="15" t="s">
        <v>65</v>
      </c>
      <c r="H8" s="16">
        <v>17423.509999999998</v>
      </c>
      <c r="I8" s="13" t="s">
        <v>66</v>
      </c>
      <c r="J8" s="13"/>
      <c r="K8" s="13" t="s">
        <v>67</v>
      </c>
      <c r="L8" s="13" t="s">
        <v>68</v>
      </c>
      <c r="M8" s="13"/>
      <c r="N8" s="13" t="s">
        <v>69</v>
      </c>
      <c r="O8" s="13"/>
      <c r="P8" s="13"/>
      <c r="Q8" s="13"/>
      <c r="R8" s="17">
        <v>44680</v>
      </c>
      <c r="S8" s="10" t="s">
        <v>70</v>
      </c>
      <c r="T8" s="17">
        <v>44681</v>
      </c>
      <c r="U8" s="27" t="s">
        <v>71</v>
      </c>
    </row>
    <row r="9" spans="1:22" ht="75.75" customHeight="1" x14ac:dyDescent="0.25">
      <c r="A9" s="13">
        <v>2022</v>
      </c>
      <c r="B9" s="11">
        <v>44652</v>
      </c>
      <c r="C9" s="11">
        <v>44681</v>
      </c>
      <c r="D9" s="13" t="s">
        <v>60</v>
      </c>
      <c r="E9" s="13" t="s">
        <v>64</v>
      </c>
      <c r="F9" s="14">
        <v>44468</v>
      </c>
      <c r="G9" s="15" t="s">
        <v>72</v>
      </c>
      <c r="H9" s="16">
        <v>24437.105</v>
      </c>
      <c r="I9" s="13" t="s">
        <v>73</v>
      </c>
      <c r="J9" s="13"/>
      <c r="K9" s="13" t="s">
        <v>74</v>
      </c>
      <c r="L9" s="13" t="s">
        <v>68</v>
      </c>
      <c r="M9" s="13"/>
      <c r="N9" s="13" t="s">
        <v>75</v>
      </c>
      <c r="O9" s="13"/>
      <c r="P9" s="13"/>
      <c r="Q9" s="13"/>
      <c r="R9" s="17">
        <v>44680</v>
      </c>
      <c r="S9" s="10" t="s">
        <v>70</v>
      </c>
      <c r="T9" s="17">
        <v>44681</v>
      </c>
      <c r="U9" s="27" t="s">
        <v>71</v>
      </c>
    </row>
    <row r="10" spans="1:22" ht="120.75" customHeight="1" x14ac:dyDescent="0.25">
      <c r="A10" s="13">
        <v>2022</v>
      </c>
      <c r="B10" s="11">
        <v>44652</v>
      </c>
      <c r="C10" s="11">
        <v>44681</v>
      </c>
      <c r="D10" s="13" t="s">
        <v>60</v>
      </c>
      <c r="E10" s="13" t="s">
        <v>76</v>
      </c>
      <c r="F10" s="14">
        <v>44454</v>
      </c>
      <c r="G10" s="15" t="s">
        <v>77</v>
      </c>
      <c r="H10" s="16">
        <v>9316.5609999999997</v>
      </c>
      <c r="I10" s="13" t="s">
        <v>78</v>
      </c>
      <c r="J10" s="13"/>
      <c r="K10" s="13" t="s">
        <v>79</v>
      </c>
      <c r="L10" s="13" t="s">
        <v>68</v>
      </c>
      <c r="M10" s="13"/>
      <c r="N10" s="13" t="s">
        <v>80</v>
      </c>
      <c r="O10" s="13"/>
      <c r="P10" s="13"/>
      <c r="Q10" s="13"/>
      <c r="R10" s="17">
        <v>44680</v>
      </c>
      <c r="S10" s="10" t="s">
        <v>70</v>
      </c>
      <c r="T10" s="17">
        <v>44681</v>
      </c>
      <c r="U10" s="27" t="s">
        <v>71</v>
      </c>
    </row>
    <row r="11" spans="1:22" ht="84.75" customHeight="1" x14ac:dyDescent="0.25">
      <c r="A11" s="13">
        <v>2022</v>
      </c>
      <c r="B11" s="11">
        <v>44652</v>
      </c>
      <c r="C11" s="11">
        <v>44681</v>
      </c>
      <c r="D11" s="13" t="s">
        <v>60</v>
      </c>
      <c r="E11" s="13" t="s">
        <v>64</v>
      </c>
      <c r="F11" s="14">
        <v>44658</v>
      </c>
      <c r="G11" s="15" t="s">
        <v>77</v>
      </c>
      <c r="H11" s="16">
        <v>31562.639999999999</v>
      </c>
      <c r="I11" s="13" t="s">
        <v>81</v>
      </c>
      <c r="J11" s="13"/>
      <c r="K11" s="13" t="s">
        <v>82</v>
      </c>
      <c r="L11" s="13" t="s">
        <v>68</v>
      </c>
      <c r="M11" s="13"/>
      <c r="N11" s="13" t="s">
        <v>83</v>
      </c>
      <c r="O11" s="13"/>
      <c r="P11" s="13"/>
      <c r="Q11" s="13"/>
      <c r="R11" s="17">
        <v>44680</v>
      </c>
      <c r="S11" s="10" t="s">
        <v>70</v>
      </c>
      <c r="T11" s="17">
        <v>44681</v>
      </c>
      <c r="U11" s="27" t="s">
        <v>84</v>
      </c>
    </row>
    <row r="12" spans="1:22" ht="100.5" customHeight="1" x14ac:dyDescent="0.25">
      <c r="A12" s="13">
        <v>2022</v>
      </c>
      <c r="B12" s="7">
        <v>44682</v>
      </c>
      <c r="C12" s="17">
        <v>44712</v>
      </c>
      <c r="D12" s="13" t="s">
        <v>60</v>
      </c>
      <c r="E12" s="13" t="s">
        <v>85</v>
      </c>
      <c r="F12" s="17">
        <v>44683</v>
      </c>
      <c r="G12" s="13" t="s">
        <v>86</v>
      </c>
      <c r="H12" s="19">
        <v>130867.8</v>
      </c>
      <c r="I12" s="13" t="s">
        <v>87</v>
      </c>
      <c r="J12" s="13"/>
      <c r="K12" s="13" t="s">
        <v>88</v>
      </c>
      <c r="L12" s="13" t="s">
        <v>68</v>
      </c>
      <c r="M12" s="13"/>
      <c r="N12" s="13" t="s">
        <v>89</v>
      </c>
      <c r="O12" s="13"/>
      <c r="P12" s="13"/>
      <c r="Q12" s="13"/>
      <c r="R12" s="17">
        <v>44712</v>
      </c>
      <c r="S12" s="13" t="s">
        <v>70</v>
      </c>
      <c r="T12" s="17">
        <v>44712</v>
      </c>
      <c r="U12" s="28" t="s">
        <v>90</v>
      </c>
      <c r="V12" s="5"/>
    </row>
    <row r="13" spans="1:22" ht="137.25" customHeight="1" x14ac:dyDescent="0.25">
      <c r="A13" s="13">
        <v>2022</v>
      </c>
      <c r="B13" s="7">
        <v>44682</v>
      </c>
      <c r="C13" s="17">
        <v>44712</v>
      </c>
      <c r="D13" s="13" t="s">
        <v>60</v>
      </c>
      <c r="E13" s="13" t="s">
        <v>91</v>
      </c>
      <c r="F13" s="17">
        <v>44683</v>
      </c>
      <c r="G13" s="13" t="s">
        <v>92</v>
      </c>
      <c r="H13" s="19">
        <v>4643.17</v>
      </c>
      <c r="I13" s="13" t="s">
        <v>93</v>
      </c>
      <c r="J13" s="13"/>
      <c r="K13" s="13" t="s">
        <v>93</v>
      </c>
      <c r="L13" s="13" t="s">
        <v>68</v>
      </c>
      <c r="M13" s="13"/>
      <c r="N13" s="13" t="s">
        <v>94</v>
      </c>
      <c r="O13" s="13"/>
      <c r="P13" s="13"/>
      <c r="Q13" s="13"/>
      <c r="R13" s="17">
        <v>44712</v>
      </c>
      <c r="S13" s="13" t="s">
        <v>70</v>
      </c>
      <c r="T13" s="17">
        <v>44712</v>
      </c>
      <c r="U13" s="28" t="s">
        <v>84</v>
      </c>
      <c r="V13" s="5"/>
    </row>
    <row r="14" spans="1:22" ht="161.25" customHeight="1" x14ac:dyDescent="0.25">
      <c r="A14" s="18">
        <v>2022</v>
      </c>
      <c r="B14" s="11">
        <v>44713</v>
      </c>
      <c r="C14" s="11">
        <v>44742</v>
      </c>
      <c r="D14" s="10" t="s">
        <v>60</v>
      </c>
      <c r="E14" s="13" t="s">
        <v>95</v>
      </c>
      <c r="F14" s="17">
        <v>44741</v>
      </c>
      <c r="G14" s="13" t="s">
        <v>96</v>
      </c>
      <c r="H14" s="19">
        <v>20406.585999999999</v>
      </c>
      <c r="I14" s="13" t="s">
        <v>97</v>
      </c>
      <c r="J14" s="13"/>
      <c r="K14" s="13" t="s">
        <v>98</v>
      </c>
      <c r="L14" s="13" t="s">
        <v>68</v>
      </c>
      <c r="M14" s="13"/>
      <c r="N14" s="13" t="s">
        <v>99</v>
      </c>
      <c r="O14" s="13"/>
      <c r="P14" s="13"/>
      <c r="Q14" s="13"/>
      <c r="R14" s="17">
        <v>44742</v>
      </c>
      <c r="S14" s="13" t="s">
        <v>70</v>
      </c>
      <c r="T14" s="17">
        <v>44742</v>
      </c>
      <c r="U14" s="28" t="s">
        <v>100</v>
      </c>
    </row>
    <row r="15" spans="1:22" ht="161.25" customHeight="1" x14ac:dyDescent="0.25">
      <c r="A15" s="13">
        <v>2022</v>
      </c>
      <c r="B15" s="20">
        <v>44805</v>
      </c>
      <c r="C15" s="20">
        <v>44834</v>
      </c>
      <c r="D15" s="21" t="s">
        <v>60</v>
      </c>
      <c r="E15" s="13" t="s">
        <v>101</v>
      </c>
      <c r="F15" s="22">
        <v>44823</v>
      </c>
      <c r="G15" s="13" t="s">
        <v>102</v>
      </c>
      <c r="H15" s="23">
        <v>377907.26299999998</v>
      </c>
      <c r="I15" s="13" t="s">
        <v>103</v>
      </c>
      <c r="J15" s="24"/>
      <c r="K15" s="13" t="s">
        <v>104</v>
      </c>
      <c r="L15" s="24" t="s">
        <v>68</v>
      </c>
      <c r="M15" s="24"/>
      <c r="N15" s="13" t="s">
        <v>105</v>
      </c>
      <c r="O15" s="24"/>
      <c r="P15" s="24"/>
      <c r="Q15" s="24"/>
      <c r="R15" s="20">
        <v>44834</v>
      </c>
      <c r="S15" s="10" t="s">
        <v>106</v>
      </c>
      <c r="T15" s="20">
        <v>44834</v>
      </c>
      <c r="U15" s="28" t="s">
        <v>107</v>
      </c>
    </row>
    <row r="16" spans="1:22" ht="171" customHeight="1" x14ac:dyDescent="0.25">
      <c r="A16" s="13">
        <v>2022</v>
      </c>
      <c r="B16" s="20">
        <v>44805</v>
      </c>
      <c r="C16" s="20">
        <v>44834</v>
      </c>
      <c r="D16" s="21" t="s">
        <v>60</v>
      </c>
      <c r="E16" s="13" t="s">
        <v>108</v>
      </c>
      <c r="F16" s="22">
        <v>44825</v>
      </c>
      <c r="G16" s="13" t="s">
        <v>109</v>
      </c>
      <c r="H16" s="23">
        <v>108651.859</v>
      </c>
      <c r="I16" s="13" t="s">
        <v>110</v>
      </c>
      <c r="J16" s="24"/>
      <c r="K16" s="13" t="s">
        <v>111</v>
      </c>
      <c r="L16" s="24" t="s">
        <v>68</v>
      </c>
      <c r="M16" s="24"/>
      <c r="N16" s="13" t="s">
        <v>112</v>
      </c>
      <c r="O16" s="24"/>
      <c r="P16" s="24"/>
      <c r="Q16" s="24"/>
      <c r="R16" s="20">
        <v>44834</v>
      </c>
      <c r="S16" s="10" t="s">
        <v>106</v>
      </c>
      <c r="T16" s="20">
        <v>44834</v>
      </c>
      <c r="U16" s="28" t="s">
        <v>107</v>
      </c>
    </row>
    <row r="17" spans="1:21" ht="138.75" customHeight="1" x14ac:dyDescent="0.25">
      <c r="A17" s="13">
        <v>2022</v>
      </c>
      <c r="B17" s="11">
        <v>44837</v>
      </c>
      <c r="C17" s="11">
        <v>44865</v>
      </c>
      <c r="D17" s="25" t="s">
        <v>60</v>
      </c>
      <c r="E17" s="13" t="s">
        <v>113</v>
      </c>
      <c r="F17" s="17">
        <v>44853</v>
      </c>
      <c r="G17" s="13" t="s">
        <v>114</v>
      </c>
      <c r="H17" s="19">
        <v>318221.87099999998</v>
      </c>
      <c r="I17" s="13" t="s">
        <v>115</v>
      </c>
      <c r="J17" s="13"/>
      <c r="K17" s="13" t="s">
        <v>116</v>
      </c>
      <c r="L17" s="13" t="s">
        <v>68</v>
      </c>
      <c r="M17" s="13"/>
      <c r="N17" s="13" t="s">
        <v>117</v>
      </c>
      <c r="O17" s="13"/>
      <c r="P17" s="13"/>
      <c r="Q17" s="13"/>
      <c r="R17" s="11">
        <v>44865</v>
      </c>
      <c r="S17" s="26" t="s">
        <v>106</v>
      </c>
      <c r="T17" s="11">
        <v>44865</v>
      </c>
      <c r="U17" s="28" t="s">
        <v>107</v>
      </c>
    </row>
    <row r="18" spans="1:21" ht="124.5" customHeight="1" x14ac:dyDescent="0.25">
      <c r="A18" s="13">
        <v>2022</v>
      </c>
      <c r="B18" s="11">
        <v>44837</v>
      </c>
      <c r="C18" s="11">
        <v>44865</v>
      </c>
      <c r="D18" s="25" t="s">
        <v>60</v>
      </c>
      <c r="E18" s="13" t="s">
        <v>118</v>
      </c>
      <c r="F18" s="17">
        <v>44855</v>
      </c>
      <c r="G18" s="13" t="s">
        <v>92</v>
      </c>
      <c r="H18" s="19">
        <v>4643.1660000000002</v>
      </c>
      <c r="I18" s="13" t="s">
        <v>93</v>
      </c>
      <c r="J18" s="13"/>
      <c r="K18" s="13" t="s">
        <v>93</v>
      </c>
      <c r="L18" s="13" t="s">
        <v>68</v>
      </c>
      <c r="M18" s="13"/>
      <c r="N18" s="13" t="s">
        <v>94</v>
      </c>
      <c r="O18" s="13"/>
      <c r="P18" s="13"/>
      <c r="Q18" s="13"/>
      <c r="R18" s="11">
        <v>44865</v>
      </c>
      <c r="S18" s="26" t="s">
        <v>106</v>
      </c>
      <c r="T18" s="11">
        <v>44865</v>
      </c>
      <c r="U18" s="28" t="s">
        <v>107</v>
      </c>
    </row>
    <row r="19" spans="1:21" ht="143.25" customHeight="1" x14ac:dyDescent="0.25">
      <c r="A19" s="13">
        <v>2022</v>
      </c>
      <c r="B19" s="11">
        <v>44837</v>
      </c>
      <c r="C19" s="11">
        <v>44865</v>
      </c>
      <c r="D19" s="25" t="s">
        <v>60</v>
      </c>
      <c r="E19" s="13" t="s">
        <v>119</v>
      </c>
      <c r="F19" s="17">
        <v>44861</v>
      </c>
      <c r="G19" s="13" t="s">
        <v>120</v>
      </c>
      <c r="H19" s="19">
        <v>89156.798999999999</v>
      </c>
      <c r="I19" s="13" t="s">
        <v>121</v>
      </c>
      <c r="J19" s="13"/>
      <c r="K19" s="13" t="s">
        <v>122</v>
      </c>
      <c r="L19" s="13" t="s">
        <v>68</v>
      </c>
      <c r="M19" s="13"/>
      <c r="N19" s="13" t="s">
        <v>123</v>
      </c>
      <c r="O19" s="13"/>
      <c r="P19" s="13"/>
      <c r="Q19" s="13"/>
      <c r="R19" s="11">
        <v>44865</v>
      </c>
      <c r="S19" s="26" t="s">
        <v>106</v>
      </c>
      <c r="T19" s="11">
        <v>44865</v>
      </c>
      <c r="U19" s="28" t="s">
        <v>107</v>
      </c>
    </row>
    <row r="20" spans="1:21" ht="171.75" customHeight="1" x14ac:dyDescent="0.25">
      <c r="A20" s="6">
        <v>2022</v>
      </c>
      <c r="B20" s="7">
        <v>44896</v>
      </c>
      <c r="C20" s="7">
        <v>44926</v>
      </c>
      <c r="D20" s="24" t="s">
        <v>60</v>
      </c>
      <c r="E20" s="6" t="s">
        <v>124</v>
      </c>
      <c r="F20" s="8">
        <v>44785</v>
      </c>
      <c r="G20" s="6" t="s">
        <v>92</v>
      </c>
      <c r="H20" s="9">
        <v>4549.34</v>
      </c>
      <c r="I20" s="6" t="s">
        <v>93</v>
      </c>
      <c r="J20" s="6"/>
      <c r="K20" s="6" t="s">
        <v>93</v>
      </c>
      <c r="L20" s="6" t="s">
        <v>68</v>
      </c>
      <c r="M20" s="6"/>
      <c r="N20" s="6" t="s">
        <v>94</v>
      </c>
      <c r="O20" s="6"/>
      <c r="P20" s="6"/>
      <c r="Q20" s="6"/>
      <c r="R20" s="7">
        <v>44925</v>
      </c>
      <c r="S20" s="10" t="s">
        <v>106</v>
      </c>
      <c r="T20" s="11">
        <v>44926</v>
      </c>
      <c r="U20" s="1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Cecilia Martinez Cardona</cp:lastModifiedBy>
  <dcterms:created xsi:type="dcterms:W3CDTF">2023-03-28T14:56:34Z</dcterms:created>
  <dcterms:modified xsi:type="dcterms:W3CDTF">2023-03-28T17:27:23Z</dcterms:modified>
</cp:coreProperties>
</file>