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zahira.resendiz\Desktop\OBLIGACIONES DE TRANSPARENCIA\TAREAS JENY\Cargas al ITDIF\NOVIEMBRE\"/>
    </mc:Choice>
  </mc:AlternateContent>
  <bookViews>
    <workbookView xWindow="0" yWindow="0" windowWidth="28800" windowHeight="12000"/>
  </bookViews>
  <sheets>
    <sheet name="Información" sheetId="1" r:id="rId1"/>
    <sheet name="Hidden_1" sheetId="2" r:id="rId2"/>
  </sheets>
  <definedNames>
    <definedName name="_xlnm._FilterDatabase" localSheetId="0" hidden="1">Información!$B$7:$V$102</definedName>
    <definedName name="Hidden_489798">Hidden_1!$A$1:$A$8</definedName>
  </definedNames>
  <calcPr calcId="144525"/>
</workbook>
</file>

<file path=xl/sharedStrings.xml><?xml version="1.0" encoding="utf-8"?>
<sst xmlns="http://schemas.openxmlformats.org/spreadsheetml/2006/main" count="1651" uniqueCount="670">
  <si>
    <t>TÍTULO</t>
  </si>
  <si>
    <t>NOMBRE CORTO</t>
  </si>
  <si>
    <t>DESCRIPCIÓN</t>
  </si>
  <si>
    <t>Constancias, certificados, permisos, licencias</t>
  </si>
  <si>
    <t>NLA96FVI</t>
  </si>
  <si>
    <t>Constancias, certificados, permisos, licencias, entre otros</t>
  </si>
  <si>
    <t xml:space="preserve"> </t>
  </si>
  <si>
    <t>Ejercicio</t>
  </si>
  <si>
    <t>Fecha de inicio del periodo que se informa</t>
  </si>
  <si>
    <t>Fecha de término del periodo que se informa</t>
  </si>
  <si>
    <t>Tipo de documento</t>
  </si>
  <si>
    <t>Denominación del Documento</t>
  </si>
  <si>
    <t>Fecha de Emisión</t>
  </si>
  <si>
    <t>Beneficiado del Acto Administrativo</t>
  </si>
  <si>
    <t>Superficie del Predio</t>
  </si>
  <si>
    <t>Calle</t>
  </si>
  <si>
    <t>Número oficial</t>
  </si>
  <si>
    <t>Colonia</t>
  </si>
  <si>
    <t>Municipio</t>
  </si>
  <si>
    <t>Código Postal</t>
  </si>
  <si>
    <t>Expediente catastral</t>
  </si>
  <si>
    <t>Clasificación del Inmueble o Predio</t>
  </si>
  <si>
    <t>Inmuebles o Predios</t>
  </si>
  <si>
    <t>Uso actual del Inmueble o Predio</t>
  </si>
  <si>
    <t>Fecha de validación</t>
  </si>
  <si>
    <t>Área(s) responsable(s) que genera(n), posee(n), publica(n) y actualizan la información</t>
  </si>
  <si>
    <t>Fecha de Actualización</t>
  </si>
  <si>
    <t>Nota</t>
  </si>
  <si>
    <t>Constancias</t>
  </si>
  <si>
    <t>Certificados</t>
  </si>
  <si>
    <t>Permisos</t>
  </si>
  <si>
    <t>Licencias</t>
  </si>
  <si>
    <t>Autorizaciones</t>
  </si>
  <si>
    <t>Registros de manifestaciones</t>
  </si>
  <si>
    <t>Dictámenes de las obras</t>
  </si>
  <si>
    <t>Otro</t>
  </si>
  <si>
    <t/>
  </si>
  <si>
    <t>Monterrey</t>
  </si>
  <si>
    <t>Secretaría de Desarrollo Urbano Sostenible del Municipio de Monterrey</t>
  </si>
  <si>
    <t>Contry</t>
  </si>
  <si>
    <t>s/n</t>
  </si>
  <si>
    <t>Centro</t>
  </si>
  <si>
    <t>10-287-008</t>
  </si>
  <si>
    <t>Hidalgo</t>
  </si>
  <si>
    <t>300</t>
  </si>
  <si>
    <t>Zona Centro</t>
  </si>
  <si>
    <t>Zapopan</t>
  </si>
  <si>
    <t>424</t>
  </si>
  <si>
    <t>Topo Chico</t>
  </si>
  <si>
    <t>Ferrocarrilera</t>
  </si>
  <si>
    <t>La Secretaría de Desarrollo Urbano Sostenible dentro del expediente de autorización, no solicita la información de las celdas superficie del predio, código postal, clasificación del inmueble, inmueble o predio, uso actual del inmueble, por lo tanto quedan en blanco, esto en virtud de no ser un requisito derivado de la Ley de Asentamientos Humanos, ordenamiento territorial y Desarrollo Urbano para el estado de Nuevo León.</t>
  </si>
  <si>
    <t>2023</t>
  </si>
  <si>
    <t>0AB96FB9C7A60C87049E5538EE8F2BD6</t>
  </si>
  <si>
    <t>Proyecto arquitectonico o su modificación</t>
  </si>
  <si>
    <t>DEPORTIVO COLINAS DE NUEVO LEON A.C</t>
  </si>
  <si>
    <t>Mendelsshon</t>
  </si>
  <si>
    <t>250</t>
  </si>
  <si>
    <t>Colinas de San Jerónimo</t>
  </si>
  <si>
    <t>19-001-344 y                  19-001-111</t>
  </si>
  <si>
    <t>0AB96FB9C7A60C87A28B9AB46677DD6F</t>
  </si>
  <si>
    <t>Factibilidad, lineamientos y uso de suelo</t>
  </si>
  <si>
    <t>Nicolas Garcia Martinez, Irma Idalia Cano Elizondo</t>
  </si>
  <si>
    <t>Sendero Sur</t>
  </si>
  <si>
    <t>205</t>
  </si>
  <si>
    <t>32-032-034</t>
  </si>
  <si>
    <t>Pio X</t>
  </si>
  <si>
    <t>018F2ED2C9A5DC9FA299C617B6C804E6</t>
  </si>
  <si>
    <t>Factibilidad y Fijacion de lineamientos</t>
  </si>
  <si>
    <t>DESARROLLO INMOBILIARIO HABITACIONAL S.A DE C.V/ APODERADO CARLOS DAVID VELA GARCIA</t>
  </si>
  <si>
    <t>Alejandro de Rodas</t>
  </si>
  <si>
    <t>Cumbres la joya</t>
  </si>
  <si>
    <t>83-452-033</t>
  </si>
  <si>
    <t>018F2ED2C9A5DC9F2144FE508C1FD4F8</t>
  </si>
  <si>
    <t>018F2ED2C9A5DC9FF97540067A8F7FB8</t>
  </si>
  <si>
    <t>018F2ED2C9A5DC9FB14849597896BE6D</t>
  </si>
  <si>
    <t>LICENCIA DE USO DE SUELO,  CONSTRUCCION Y EDIFICACION</t>
  </si>
  <si>
    <t>INMUEBLES RESGAR S.A. DE C.V.</t>
  </si>
  <si>
    <t>WASHINGTON</t>
  </si>
  <si>
    <t>826</t>
  </si>
  <si>
    <t>CENTRO</t>
  </si>
  <si>
    <t>05-017-012</t>
  </si>
  <si>
    <t>018F2ED2C9A5DC9F06913CDC863A7807</t>
  </si>
  <si>
    <t>PROYECTOS VERTICALES DE MONTERREY S.A DE C.V</t>
  </si>
  <si>
    <t>Av. Constituyentes de N.L</t>
  </si>
  <si>
    <t>Santa Fe</t>
  </si>
  <si>
    <t>10-288-016</t>
  </si>
  <si>
    <t>13A7F7430FC79BFA7D40F36A204233CA</t>
  </si>
  <si>
    <t>FACTIBILIDAD DE USO DE SUELO, FIJACION DE LINEAMIENTOS GENERALES DEL DISEÑO ARQUITECTONICO LICENCIA DE USO DE SUELO, LICENCIA DE CONSTRUCCION (OBRA NUEVA) Y LICENCIA DE USO DE EDIFICACION PARA SERVICIOS (OFICINAS ADMINISTRATIVAS)</t>
  </si>
  <si>
    <t>JOSE ROBERTO AGUIRRE MORALES</t>
  </si>
  <si>
    <t>AARON SAENZ</t>
  </si>
  <si>
    <t>3910</t>
  </si>
  <si>
    <t>MEDEROS</t>
  </si>
  <si>
    <t>MONTERREY</t>
  </si>
  <si>
    <t>37-151-003</t>
  </si>
  <si>
    <t>La Secretaría de Desarrollo Urbano Sostenible dentro del expediente de autorización, no solicita la información de las celdas código postal, clasificación del inmueble, inmueble o predio, uso actual del inmueble, por lo tanto quedan en blanco, esto en virtud de no ser un requisito derivado de la Ley de Asentamientos Humanos, ordenamiento territorial y Desarrollo Urbano para el estado de Nuevo León.</t>
  </si>
  <si>
    <t>34-041-014</t>
  </si>
  <si>
    <t>3CD0641637B5EED7B16C60AEE74A8057</t>
  </si>
  <si>
    <t>LICENCIAS MUNICIPALES DE USO DE SUELO, DE CONSTRUCCION (REGULARIZACION) Y USO DE EDIFICACION (REGULARIZACION) PARA RESTAURANTE</t>
  </si>
  <si>
    <t>WEI WANK KE</t>
  </si>
  <si>
    <t>Revolucion</t>
  </si>
  <si>
    <t>3816</t>
  </si>
  <si>
    <t>Torremolinos</t>
  </si>
  <si>
    <t>32-136-003</t>
  </si>
  <si>
    <t>3CD0641637B5EED750E4BC8F58F79465</t>
  </si>
  <si>
    <t>FACTIBILIDAD DE USO DE SUELO, FIJACION DE LINEAMIENTOS GENRALES DE DISEÑO ARQUITECTONICO, PROYECTO ARQUITECTONICO Y LICENCIA DE USO DE SUELO PARA COMERCIO, LOCALES COMERCIALES Y SERVICISO AGRUPADOS (2.3.1. LOCALES COMERCIALES Y DE SERVICIOS AGRUPADOS)</t>
  </si>
  <si>
    <t>HEIMDAL IZANARI BELTRAN PEREZ</t>
  </si>
  <si>
    <t>Paseo de los Leones</t>
  </si>
  <si>
    <t>1211</t>
  </si>
  <si>
    <t>Cumbres segundo sector</t>
  </si>
  <si>
    <t>23-132-015</t>
  </si>
  <si>
    <t>3CD0641637B5EED79CB7C56C1D7AA94B</t>
  </si>
  <si>
    <t>FACTIBILIDAD DE USO DE SUELO FIJACION DE LINEAMIENTOS GENERALES DE DISEÑO ARQUITECTONICO LICENCIA DE USO DE SUELO PARA SERVICIOS ( CONSULTORIOS MEDICOS) LICENCIA DE CONSTRUCCION (OBRA NUEVA) Y LICENCIA DE USO DE EDIFICACION PARA SERVICIOS (CONSULTORIOS MEDICOS Y OFICINAS ADMINISTRATIVAS) Y COMERCIO (LOCALES COMERCIALES Y SERVICIOS AGRUPADOS) (USO DE SUELO PREVIAMENTE AUTORIZADO PARA OFICINAS ADMINISTRATIVAS, LOCALES COMERCIALES Y SERVICISO AGRUPADOS)</t>
  </si>
  <si>
    <t>EDUARDO MELLADO RODRIGUEZ</t>
  </si>
  <si>
    <t>Cervera Del Rio</t>
  </si>
  <si>
    <t>La Rioja Privada Residencial, 1era. Etapa</t>
  </si>
  <si>
    <t>51-430-085</t>
  </si>
  <si>
    <t>B4AEB2C8DC519E96575B01DFD2B8CB50</t>
  </si>
  <si>
    <t>FACTIBILIDAD DE USO DE SUELO, FIJACION DE LINEAMIENTOS GENERALES DE DISEÑO ARQUITECTONICO PARA HABITACIONAL MULTIFAMILIAR COMERCIO Y SERVICIOS</t>
  </si>
  <si>
    <t>Eugenio Decrescenzo Julian</t>
  </si>
  <si>
    <t>2000</t>
  </si>
  <si>
    <t>Eucalipto</t>
  </si>
  <si>
    <t>400</t>
  </si>
  <si>
    <t>Del Prado</t>
  </si>
  <si>
    <t>06-043-001</t>
  </si>
  <si>
    <t>F4234C064E18C34DD605F213CDD97C45</t>
  </si>
  <si>
    <t>FACTIBILIDAD DE USO DE SUELO, FIJACION DE LINEAMIENTOS GENERALES DE DISEÑO ARQUITECTONICO Y LICENCIA DE USO DE SUELO PARA SERVICIO (RESTAURANTE)</t>
  </si>
  <si>
    <t>DAVID GARCIA ROCHA E HILDA GUADALUPE VAZQUEZ DE GARCIA</t>
  </si>
  <si>
    <t>219.5</t>
  </si>
  <si>
    <t>ZAPOPAN</t>
  </si>
  <si>
    <t>S/N</t>
  </si>
  <si>
    <t>VALLE DE LOS CEDROS</t>
  </si>
  <si>
    <t>40-149-033</t>
  </si>
  <si>
    <t>Humberto Brandi Escamilla</t>
  </si>
  <si>
    <t>12-071-004</t>
  </si>
  <si>
    <t>Secretaría de Desarrollo Urbano Sostenible del unicipio de Monterrey</t>
  </si>
  <si>
    <t>Bertha Chong Tapia</t>
  </si>
  <si>
    <t>Leones</t>
  </si>
  <si>
    <t>25-124-038</t>
  </si>
  <si>
    <t>644B37503385EAEAAB0BC57CF4F0D48D</t>
  </si>
  <si>
    <t>Factibilidad de Uso de Suelo, Fijación de Lineamientos Generales de Diseño Arquitectónico O Licencia De Uso De Suelo Habitacional, Para Multifamiliar (4 Viviendas) 1.1. Vivienda 1.1.2.  Multifamiliar (Dos viviendas por lote)</t>
  </si>
  <si>
    <t>Paseo de los leones</t>
  </si>
  <si>
    <t>840</t>
  </si>
  <si>
    <t>67F48F892036D3FA8E9467637D184F88</t>
  </si>
  <si>
    <t>Factibilidad y Uso de Suelo y Fijación de Lineamientos Generales Del Diseño Arquitectónico Habitacional (Multifamiliar 2 o  Más Viviendas Por Lote) Y Locales Comerciales Y De Servicios Agrupados</t>
  </si>
  <si>
    <t>María Hortencia Maldonado Lankenau</t>
  </si>
  <si>
    <t>General pablo gonzalez</t>
  </si>
  <si>
    <t>22-072-068</t>
  </si>
  <si>
    <t>La Secretaría de Desarrollo Urbano Sostenible dentro del expediente de autorización, no solicita la información de las celdas Colonia, superficie del predio, código postal, clasificación del inmueble, inmueble o predio, uso actual del inmueble, por lo tanto quedan en blanco, esto en virtud de no ser un requisito derivado de la Ley de Asentamientos Humanos, ordenamiento territorial y Desarrollo Urbano para el estado de Nuevo León.</t>
  </si>
  <si>
    <t>Buenos Aires</t>
  </si>
  <si>
    <t>64780</t>
  </si>
  <si>
    <t>38-152-005</t>
  </si>
  <si>
    <t>64560</t>
  </si>
  <si>
    <t>Secretaria de Desarrollo Urbano Sostenible del Municipio de Monterrey</t>
  </si>
  <si>
    <t>ED25DA629F69BE8F9FFFF4DDFDE05727</t>
  </si>
  <si>
    <t>LICENCIA MUNICIPAL DE CONSTRUCCION (DEMOLICION PARCIAL) Y EL CAMBIO DE USO DE EDIFICACION (REGULARIZACION) DE OFICINAS A RESTAURANTE EN CASA HABITACION PREVIAMENTE AUTORIZADA</t>
  </si>
  <si>
    <t>ELIUD MILLAIR CORTEZ SANCHEZ</t>
  </si>
  <si>
    <t>250.00</t>
  </si>
  <si>
    <t>ALFONSO REYES</t>
  </si>
  <si>
    <t>3405 Y 3405-A</t>
  </si>
  <si>
    <t>BERNARDO REYES</t>
  </si>
  <si>
    <t>64280</t>
  </si>
  <si>
    <t>39-485-018</t>
  </si>
  <si>
    <t>La Secretaría de Desarrollo Urbano Sostenible dentro del expediente de autorización, no solicita la información de las celdas clasificación del inmueble, inmueble o predio, uso actual del inmueble, por lo tanto quedan en blanco, esto en virtud de no ser un requisito derivado de la Ley de Asentamientos Humanos, ordenamiento territorial y Desarrollo Urbano para el estado de Nuevo León.</t>
  </si>
  <si>
    <t>051C239EA851657B34FD3BFCC7D4F37E</t>
  </si>
  <si>
    <t>FACTIBILIDAD DE USO DE SUELO Y  FIJACION DE LINEAMIENTOS GENERALES DE DISEÑO ARQUITECTONICO PARA SERVICIOS AUTOMOTRICES, TAPICERIA AUTOMOTRIZ</t>
  </si>
  <si>
    <t>ANA GERTRUDIS BUSTAMENTE CHAPA</t>
  </si>
  <si>
    <t>297.18</t>
  </si>
  <si>
    <t>LAZARO CARDENAS</t>
  </si>
  <si>
    <t>BRISAS</t>
  </si>
  <si>
    <t>38-050-029</t>
  </si>
  <si>
    <t>La Secretaría de Desarrollo Urbano Sostenible dentro del expediente de autorización, no solicita la información de las celdas, Numero oficial, clasificación del inmueble, inmueble o predio, uso actual del inmueble, por lo tanto quedan en blanco, esto en virtud de no ser un requisito derivado de la Ley de Asentamientos Humanos, ordenamiento territorial y Desarrollo Urbano para el estado de Nuevo León.</t>
  </si>
  <si>
    <t>051C239EA851657BEF009CFD2FB6BD87</t>
  </si>
  <si>
    <t>FACTIBILIDAD DE USO DE SUELO Y  FIJACION DE LINEAMIENTOS GENERALES DE DISEÑO ARQUITECTONICO PORYECTO ARQUITECTONICO O LICENCIA DE USO DE SUELO HABITACIONAL PARA MULTIFAMILAIR (3 DEPARTAMENTOS)</t>
  </si>
  <si>
    <t>MARIA VIRGINIA TREVIÑO VARGAS DE MIJARES</t>
  </si>
  <si>
    <t>310.00</t>
  </si>
  <si>
    <t>PEÑON BLANCO</t>
  </si>
  <si>
    <t>459</t>
  </si>
  <si>
    <t>LAS MITRAS</t>
  </si>
  <si>
    <t>64460</t>
  </si>
  <si>
    <t>24-163-027</t>
  </si>
  <si>
    <t>051C239EA851657B9143FE727F0865DF</t>
  </si>
  <si>
    <t>FACTIBILIDAD DE USO DE SUELO Y  FIJACION DE LINEAMIENTOS GENERALES DE DISEÑO ARQUITECTONICO Y LICENCIA DE USO DE SUELO PARA OFICINAS ADMINISTRATIVAS</t>
  </si>
  <si>
    <t>LILIANA ESCOBEDO RICHKARDAY CHINCHILLA</t>
  </si>
  <si>
    <t>271.44</t>
  </si>
  <si>
    <t>MUTUALISMO</t>
  </si>
  <si>
    <t>369</t>
  </si>
  <si>
    <t>LEONES</t>
  </si>
  <si>
    <t>64600</t>
  </si>
  <si>
    <t>25-123-013</t>
  </si>
  <si>
    <t>64345</t>
  </si>
  <si>
    <t>30-205-009</t>
  </si>
  <si>
    <t>ED25DA629F69BE8FA792A4527DE00B93</t>
  </si>
  <si>
    <t>LICENCIA DE CONSTRUCCION (AMPLIACION Y REGULARIZACION) Y USO DE EDIFICACION (AMPLIACION) PARA MULTIFAMILIAR (134-UNIDADES DE VIVIENDA TIPO DEPARTAMENTO) Y OFICINAS PREVIAMENTE AUTORIZADOS</t>
  </si>
  <si>
    <t>DESARROLLO VERTICALES STIVA, SA DE CV</t>
  </si>
  <si>
    <t>11,356.00</t>
  </si>
  <si>
    <t>PROLONGACION PUERTA DEL SOL</t>
  </si>
  <si>
    <t>RESIDENCIAL DINASTIA</t>
  </si>
  <si>
    <t>64639</t>
  </si>
  <si>
    <t>44-283-021</t>
  </si>
  <si>
    <t>La Secretaría de Desarrollo Urbano Sostenible dentro del expediente de autorización, no solicita la información de las celdas: Numero oficial, clasificación del inmueble, inmueble o predio, uso actual del inmueble, por lo tanto quedan en blanco, esto en virtud de no ser un requisito derivado de la Ley de Asentamientos Humanos, ordenamiento territorial y Desarrollo Urbano para el estado de Nuevo León.</t>
  </si>
  <si>
    <t>Luis Donaldo Colosio</t>
  </si>
  <si>
    <t>1000</t>
  </si>
  <si>
    <t>450</t>
  </si>
  <si>
    <t>018F2ED2C9A5DC9F60E4AFF70FFED075</t>
  </si>
  <si>
    <t>Fijación de lineamientos generales del diseño arquitéctonico</t>
  </si>
  <si>
    <t>Genaro Levinson Marcovich</t>
  </si>
  <si>
    <t>Simon Bolivar</t>
  </si>
  <si>
    <t>1001</t>
  </si>
  <si>
    <t>Las Mitras</t>
  </si>
  <si>
    <t>11-075-009</t>
  </si>
  <si>
    <t>018F2ED2C9A5DC9F2DDC1E83CE9A3731</t>
  </si>
  <si>
    <t>Licencia de construccion (Regularizacion y ampliacion) y uso de edificacion (Regularizacion y ampliacion)</t>
  </si>
  <si>
    <t>Nicolas Dimitri Hadjopulos Canavati//Caura Desarrollos S.A DE C.V// EPL SO S.A DE C.V</t>
  </si>
  <si>
    <t>2200 y 2200 A</t>
  </si>
  <si>
    <t>Barrio Acero</t>
  </si>
  <si>
    <t>87-126-001</t>
  </si>
  <si>
    <t>11,909.15</t>
  </si>
  <si>
    <t>Obispado</t>
  </si>
  <si>
    <t>3CD0641637B5EED78766A331897DBCAC</t>
  </si>
  <si>
    <t>FACTIBILIDAD DE USO DE SUELO PARA MULTIFAMILIAR Y LOCALES COMERCIALES Y DE SERVICIOS AGRUPADOS DE CONSTRUCCION (OBRA NUEVA) Y USO DE EDIFICACION PARA MULTIFAMILIAR (471-VIVIENDAS) LOCALES COMERCIALES Y DE SERVICIOS AGRUPADOS (LINEAMIENTOS URBANISITICOS ZONA DOT)</t>
  </si>
  <si>
    <t>FRANCISCO JAVIER HERNANDEZ TELLO</t>
  </si>
  <si>
    <t>02-096-008</t>
  </si>
  <si>
    <t>112</t>
  </si>
  <si>
    <t>F5C73488F4CF349F2A222B427AB47FC1</t>
  </si>
  <si>
    <t>FACTIBILIDAD DE USO DE SUELO, FIJACION DE  LINEAMIENTOS GENERALES DE DISEÑO ARQUITECTONICO Y PROYECTO ARQUITECTONICO O LICENCIA DE USO DE SUELO  PARA COMERCIO (10-DIEZ LOCALES COMERCIALES Y DE SERVICIOS AGRUPADOS)</t>
  </si>
  <si>
    <t>AMIR JOSAFAT POURSHOJAI CASTILLO</t>
  </si>
  <si>
    <t>471.62</t>
  </si>
  <si>
    <t>RUIZ CORTINES</t>
  </si>
  <si>
    <t>RESIDENCIAL LINCOLN</t>
  </si>
  <si>
    <t>F5C73488F4CF349F38F3639C0BE61CBC</t>
  </si>
  <si>
    <t>FACTIBILIDAD DE USO DE SUELO, FIJACION DE  LINEAMIENTOS GENERALES DE DISEÑO ARQUITECTONICO,  LICENCIA DE USO DE SUELO, DE CONSTRUCCION (OBRA NUEVA) Y LICENCIA DE USO DE EDIFICACION PARA COMERCIO (51-CINCUENTA Y UN LOCALES COMERCIALES Y DE SERVICIOS AGRUPADOS) Y ASIGNACION DE NUMERO OFICIAL</t>
  </si>
  <si>
    <t>JOSE ORLANDO GARZA RODRIGUEZ</t>
  </si>
  <si>
    <t>7,999.46</t>
  </si>
  <si>
    <t>CHURUBUSCO</t>
  </si>
  <si>
    <t>14CB27A9AC3A6F94E74925D925831E0D</t>
  </si>
  <si>
    <t>FACTIBILIDAD DE USO DE SUELO Y FIJACION DE LINEAMIENTOS GENERALES DEL DISEÑO ARQUIECTONICO. HABITACIONAL (MULTIFAMILIAR 2  O MAS VIVIENDAS POR LOTE) Y COMERCIAL (LOCALES COMERCIALES Y DE SERVICIOS AGRUPADOS)</t>
  </si>
  <si>
    <t>MANUEL ENRIQUE CANO</t>
  </si>
  <si>
    <t>3,123.19</t>
  </si>
  <si>
    <t>OCAMPO</t>
  </si>
  <si>
    <t>490</t>
  </si>
  <si>
    <t>02-098-018</t>
  </si>
  <si>
    <t>FECB2BEA067A770E6A4E3B836A5595A0</t>
  </si>
  <si>
    <t>LICENCIAS DE USO DE EDIFICACION (CAMBIO DE USO) DE OFICINAS ADMINISTRATIVAS Y 02-DOS LOCALES COMERCIALES Y DE SERVICIOS AGRUPADOS A HOSPITAL</t>
  </si>
  <si>
    <t>MIRNA PEÑA GARZA</t>
  </si>
  <si>
    <t>25,346.29</t>
  </si>
  <si>
    <t>REVOLUCION</t>
  </si>
  <si>
    <t>2703-13</t>
  </si>
  <si>
    <t>LADRILLERA</t>
  </si>
  <si>
    <t>15-001-105</t>
  </si>
  <si>
    <t>BFB723846BECDD63087BDEF309CB7412</t>
  </si>
  <si>
    <t>FACTIBILIDAD DE USO DE SUELO FIJACION DE LINEAMIENTOS GENERALES DE DISEÑO ARQUITECTONICO Y LICENICA DE USO DE SUELO (PROYECTO ARQUITECTONICO) PARA HABITACIONAL (MULTIFAMILIAR 04-CUATRO UNIDADES TIPO DEPARTAMENTO) Y SERVICIO (OFICINAS ADMINISTRATIVAS)</t>
  </si>
  <si>
    <t>DANIEL MARTINEZ HERNANDEZ</t>
  </si>
  <si>
    <t>449.00</t>
  </si>
  <si>
    <t>CONSTANITNO DE TARNAVA (ANTES 3ERA. CALLE NUEVA)</t>
  </si>
  <si>
    <t>645</t>
  </si>
  <si>
    <t>AMPLIACION CHEPEVERA</t>
  </si>
  <si>
    <t>64000</t>
  </si>
  <si>
    <t>11-078-009</t>
  </si>
  <si>
    <t>64380</t>
  </si>
  <si>
    <t>64810</t>
  </si>
  <si>
    <t>920</t>
  </si>
  <si>
    <t>Alejandro Venegas Parra</t>
  </si>
  <si>
    <t>86-124-008</t>
  </si>
  <si>
    <t>360.00</t>
  </si>
  <si>
    <t>0AB96FB9C7A60C87E2929405918E4609</t>
  </si>
  <si>
    <t>Guillermo Manuel Espino Sànchez</t>
  </si>
  <si>
    <t>Washington Pte.</t>
  </si>
  <si>
    <t>1823</t>
  </si>
  <si>
    <t>02-010-018</t>
  </si>
  <si>
    <t>3CD0641637B5EED78F26AB60FE816B54</t>
  </si>
  <si>
    <t>LICENCIA MUNICIPAL DE CONSTRUCCION (AMPLIACION) Y USO DE EDIFICACION (AMPLIACION) EN TELEFONIA, ANTENA TELEFONICA Y OFICINAS ADMINISTRATIVAS PREVIAMENTE AUTORIZADAS</t>
  </si>
  <si>
    <t>RAUL ANTONIO RIVERO LAING Y JAIME ANTONIO NOVALES GUDIÑO</t>
  </si>
  <si>
    <t>Jose Alvarado</t>
  </si>
  <si>
    <t>1800</t>
  </si>
  <si>
    <t>15-062-002</t>
  </si>
  <si>
    <t>F5C73488F4CF349FD9ECB07AAFC87C14</t>
  </si>
  <si>
    <t>FACTIBILIDAD DE USO DE SUELO Y  FIJACION DE  LINEAMIENTOS GENERALES DE DISEÑO ARQUITECTONICO,  PARA  COMERCIO (FERRETERIA) Y SERVICIO (ALMACENAMIENTO DE PRODUCTOS  INOCUOS)</t>
  </si>
  <si>
    <t>JUVENTINO, FELIPE Y CESAR TODOS DE APELLIDOS LEAL VILLALOBOS</t>
  </si>
  <si>
    <t>467.67</t>
  </si>
  <si>
    <t>395</t>
  </si>
  <si>
    <t>CONTRY</t>
  </si>
  <si>
    <t>32-015-006</t>
  </si>
  <si>
    <t>C9B93E9D5C4C75B657699856C0CBAA6C</t>
  </si>
  <si>
    <t>LAS LICENCIAS DE CONSTRUCCION (MODIFICACION DE PROYECTO) Y USO DE EDIFICACION (AMPLIACION DE 44 A 46 UNIDADES) PARA LOCALES COMERCIALES Y DE SERVICISO AGRUPADOS PREVIAMENTE AUTORIZADOSY SOMETER BAJO REGIMEN EN CONDOMINIO VERTICAL</t>
  </si>
  <si>
    <t>WILIAM ANDONI DACARTE Y COPS.</t>
  </si>
  <si>
    <t>8,589.38</t>
  </si>
  <si>
    <t>3721</t>
  </si>
  <si>
    <t>VILLA DEL RIO</t>
  </si>
  <si>
    <t>14CB27A9AC3A6F9446555C9F1D537C26</t>
  </si>
  <si>
    <t>FACTIBILIDAD DE USO DE SUELO Y FIJACION DE LINEAMIENTOS GENERALES DE DISEÑO ARQUITECTONICO PARA SERVICIO (3.8 ALOJAMIENTO: 3.8.1 CASA DE ASISTENCIA Y CASA DE HUESPEDES Y 3.8.2 HOSTALES)</t>
  </si>
  <si>
    <t>NICOLAS JOSE RODRIGUEZ CALDERON</t>
  </si>
  <si>
    <t>425.89</t>
  </si>
  <si>
    <t>J.G. LEAL</t>
  </si>
  <si>
    <t>04-087-015</t>
  </si>
  <si>
    <t>15-001-107</t>
  </si>
  <si>
    <t>67F48F892036D3FA3F572F207FA3780E</t>
  </si>
  <si>
    <t>Factibilidad de Uso De Suelo, Fijación de Lineamientos Generales De Diseño Arquitectónico, Licencia De Uso De Suelo Para Servicios (Lugar de culto)</t>
  </si>
  <si>
    <t>Andrés Enrique Espinoza Duran</t>
  </si>
  <si>
    <t>Lic. Jose benitez</t>
  </si>
  <si>
    <t>2625</t>
  </si>
  <si>
    <t>11-208-002</t>
  </si>
  <si>
    <t>JURISDICCION DEL MUNICIPIO DE MONTERREY</t>
  </si>
  <si>
    <t>64730</t>
  </si>
  <si>
    <t>BFB723846BECDD63C89009919951A338</t>
  </si>
  <si>
    <t>FACTIBILIDAD DE USO DE SUELO FIJACION DE LINEAMIENTOS GENERALES DE DISEÑO ARQUITECTONICO Y LICENICA DE USO DE SUELO PARA COMERCIO (4 LOCALES COMERCIALES Y DE SERVICIOS AGRUPADOS)</t>
  </si>
  <si>
    <t>MARIA DE JESUS DE LEON TIJERINA</t>
  </si>
  <si>
    <t>144.01</t>
  </si>
  <si>
    <t>AZTLAN ESQUINA  PRESA DE LA AZUCAR</t>
  </si>
  <si>
    <t>NUEVA MODELO</t>
  </si>
  <si>
    <t>64120</t>
  </si>
  <si>
    <t>42-651-012</t>
  </si>
  <si>
    <t>0AB96FB9C7A60C8782D516A2DAEA47ED</t>
  </si>
  <si>
    <t>13A7F7430FC79BFAF18551EC7C9489A5</t>
  </si>
  <si>
    <t>FACTIBILIDAD DE USO DE SUELO, FIJACION DE LINEAMIENTOS GENERALES DE DISEÑO ARQUITECTONICO Y LICENCIA DE USO DE SUELO PARA SERVICISO (03-TRES CANCHAS DEPORTIVAS)</t>
  </si>
  <si>
    <t>ANDRES MARTINEZ DE LA GARZA</t>
  </si>
  <si>
    <t>ALEJANDRO DE RODAS</t>
  </si>
  <si>
    <t>FRACC. PUERTA DE HIERRO ARIZA</t>
  </si>
  <si>
    <t>83-315-004</t>
  </si>
  <si>
    <t>100</t>
  </si>
  <si>
    <t>512</t>
  </si>
  <si>
    <t>F5C73488F4CF349F789632683F776094</t>
  </si>
  <si>
    <t>FACTIBILIDAD DE USO DE SUELO Y  FIJACION DE  LINEAMIENTOS GENERALES DE DISEÑO ARQUITECTONICO,  PARA HABITACIONAL (MULTIFAMILIAR), COMERCIO (LOCALES COMERCIALES Y DE SERVICIOS AGRUPADOS) Y ALMACENAMIENTO (MINI BODEGAS)</t>
  </si>
  <si>
    <t>FRANCISCO JAVIER DE LA GARZA MARTINEZ, RAQUEL LORENA DE LA GARZA MARTINEZ Y RUTH DE LA GARZA MARTINEZ</t>
  </si>
  <si>
    <t>1,814.31</t>
  </si>
  <si>
    <t>FRANCISCO I. MADERO</t>
  </si>
  <si>
    <t>370</t>
  </si>
  <si>
    <t>01-030-001</t>
  </si>
  <si>
    <t>F5C73488F4CF349F787C30D60FAEE414</t>
  </si>
  <si>
    <t>FACTIBILIDAD DE USO DE SUELO Y  FIJACION DE  LINEAMIENTOS GENERALES DE DISEÑO ARQUITECTONICO PARA  COMERCIO (LOCALES COMERCIALES Y DE SERVICIOS AGRUPADOS) Y SERVICIO (HOTEL 4 ESTRELLAS)</t>
  </si>
  <si>
    <t>ARTEMIO BERNARDO SALINAS CANTU</t>
  </si>
  <si>
    <t>638.19</t>
  </si>
  <si>
    <t>EMILIO CARRANZA</t>
  </si>
  <si>
    <t>1033</t>
  </si>
  <si>
    <t>01-020-014</t>
  </si>
  <si>
    <t>F4234C064E18C34D35301952F324E023</t>
  </si>
  <si>
    <t>LICENCIAS MUNICIPALES DE CONSTRUCCION (MODIFICACION DE PROYECTO Y REGULARIZACION) Y USO DE EDIFICACION (AMPLIACION) EN MULTIFAMILIAR (121-UNIDAD DE VIVIENDA) PREVIAMENTE AUTORIZADOS</t>
  </si>
  <si>
    <t>ROGELIO REYES ROMO</t>
  </si>
  <si>
    <t>7411.552</t>
  </si>
  <si>
    <t>PROLONGACION ANILLO PERIFERICO</t>
  </si>
  <si>
    <t>SIN COLONIA</t>
  </si>
  <si>
    <t>44-459-101 AL 44-459-312</t>
  </si>
  <si>
    <t>F4234C064E18C34DF51F766F78C2AF2F</t>
  </si>
  <si>
    <t>DANIEL GONZALEZ GARZA</t>
  </si>
  <si>
    <t>1,706.72</t>
  </si>
  <si>
    <t>CUMBRES MADEIRA</t>
  </si>
  <si>
    <t>FRACCIONAMIENTO PUERTA DE HIERRO ARIZA</t>
  </si>
  <si>
    <t>83-333-003</t>
  </si>
  <si>
    <t>14CB27A9AC3A6F94FC7C8934670FA621</t>
  </si>
  <si>
    <t>FACTIBILIDAD DE USO DE SUELO Y FIJACION DE LINEAMIENTOS GENERALES DE DISEÑO ARQUITECTONICO PARA SERVICIO (HOTEL 4 ESTRELLAS)</t>
  </si>
  <si>
    <t>ELIZABETH JUSTO DA SILVA</t>
  </si>
  <si>
    <t>934.75</t>
  </si>
  <si>
    <t>PADRE MIER</t>
  </si>
  <si>
    <t>195</t>
  </si>
  <si>
    <t>01-185-022</t>
  </si>
  <si>
    <t>9EE5AA771144E38CEC392028911CDD12</t>
  </si>
  <si>
    <t>LICENCIA MUNICIPALES DE CONSTRUCCION (MODIFICACION DE PROYECTO QUE CONSISTE EN LA REDUCCION DE 13,595.79 METROS CUADRADOS DE LOS AUTORIZADOS, PARA QUEDAR SOLAMENTE 25,811.14 METROS CUADRADOS, ASI COMO LA REDUCCION DE 13 NIEVELES) ADEMAS DE USO HABITACIONAL (MULTIFAMILIAR DE 312 A 266 UNIDADES) COMERCIO (LOCALES COMERCIALES Y DE SERVICIOS AGRUPADOS DE 12 A 22 UNIDADES) Y DE SERVICIO (OFICINAS ADMINISTRATIVAS DE 11 A 01 UNIDAD) PREVIEMENTE AUTORIZADOS</t>
  </si>
  <si>
    <t>BANCON ACTINVER SA INSTITUCION DE BANCA MULTIPE GRUPO FINANCIERO ACTINVER FIDUCIARIO DE FIDEICOMISO 3541</t>
  </si>
  <si>
    <t>2,695.68</t>
  </si>
  <si>
    <t>CARLOS SALAZAR</t>
  </si>
  <si>
    <t>2225</t>
  </si>
  <si>
    <t>11-052-008</t>
  </si>
  <si>
    <t>051C239EA851657BF639C4D71E1BD99C</t>
  </si>
  <si>
    <t>FACTIBILIDAD DE USO DE SUELO Y  FIJACION DE LINEAMIENTOS GENERALES DE DISEÑO ARQUITECTONICO PARA HABITACIONAL (DOS O MAS UNIDADES POR LOTE) Y COMERCIO (LOCALES COMERCIALES Y DE SERVICIOS AGRUPADOS)</t>
  </si>
  <si>
    <t>BANCO AFIRME, SA INSTITUCION DE BANCA MULTIPE, AFIRME GRUPO FINANCIERO</t>
  </si>
  <si>
    <t>1,944.03</t>
  </si>
  <si>
    <t>500 Y 504</t>
  </si>
  <si>
    <t>01-242-002</t>
  </si>
  <si>
    <t>64346</t>
  </si>
  <si>
    <t>902</t>
  </si>
  <si>
    <t>86-018-019</t>
  </si>
  <si>
    <t>018F2ED2C9A5DC9FC628472367223EEA</t>
  </si>
  <si>
    <t>947</t>
  </si>
  <si>
    <t>C9B93E9D5C4C75B632616D763D5F311B</t>
  </si>
  <si>
    <t>USO DE SUELO, CONSTURCCION Y USO DE EDIFICACION MULTIFAMILIAR PARA 2-DOS VIVIENDAS</t>
  </si>
  <si>
    <t>PATRICIO ALBERTO BORTONI VILLARREAL</t>
  </si>
  <si>
    <t>1,173.00</t>
  </si>
  <si>
    <t>CAPITAN AGUILAR</t>
  </si>
  <si>
    <t>380</t>
  </si>
  <si>
    <t>LAS LOMAS</t>
  </si>
  <si>
    <t>11-116-027</t>
  </si>
  <si>
    <t>C9B93E9D5C4C75B6211B04EFF863EEDA</t>
  </si>
  <si>
    <t>LICENCIAS MUNICIPALES DE  CONSTRUCCION (REGULARIZACION Y AMPLIACION) Y USO DE EDIFICACION (REGULARIZACION Y AMPLIACION) EN ESTACION DE PRESION DE GAS PREVIAMENTE AUTORIZADA</t>
  </si>
  <si>
    <t>JESUS ESCAMILLA ACEVEDO Y JOSE ALBERTO QUIÑONEZ SANCHEZ</t>
  </si>
  <si>
    <t>9,966.75</t>
  </si>
  <si>
    <t>RODRIGO GOMEZ</t>
  </si>
  <si>
    <t>6830</t>
  </si>
  <si>
    <t>CALLES DEL TOPO CHICO</t>
  </si>
  <si>
    <t>46-641-002</t>
  </si>
  <si>
    <t>F4234C064E18C34DB51A41AFCCA58D4D</t>
  </si>
  <si>
    <t>LICENCIA DE CONSTRUCCION (REGULARIZACION Y MODIFICACION), USO DE EDIFICACION (AMPLIACION) DE 127-UNIDADES DE VIVIENDA TIPO DEPARTAMENTO PREVIAMENTE AUTORIZADAS Y LA AUTORIZACION DE VENTAS EN CONDOMINIO (REGIMEN EN CONDOMINIO) Y GARANTIA SUFICIENTE PARA MULTIFAMILIAR (127 VIVIENDAS, 39 BODEGAS Y 30 CAJONES DE ESTACIONAMIENTO PRIVADOS</t>
  </si>
  <si>
    <t>6613.347</t>
  </si>
  <si>
    <t>CAÑON DE LOS NOGALES</t>
  </si>
  <si>
    <t>5119</t>
  </si>
  <si>
    <t>37-444-031</t>
  </si>
  <si>
    <t>4840</t>
  </si>
  <si>
    <t>26-081-041</t>
  </si>
  <si>
    <t>Padre Mier</t>
  </si>
  <si>
    <t>9EE5AA771144E38C25C3539E2D4F8BB8</t>
  </si>
  <si>
    <t>FACTIBILIDAD DE USO DE SUELO FIJACION DE LINEAMIENTOS GENERALES DE DISEÑO ARQUITECTONICO Y LICENICA DE USO DE SUELO  PARA HABITACIONAL (MULTIFAMILIAR 44-UNIDADES DE VIVIENDA TIPO DEPARTAMENTO)</t>
  </si>
  <si>
    <t>DESARROLLO TORRE MUNE SA DE CV E INMOBILIARA LOS DOSENCINOS SA DE CV</t>
  </si>
  <si>
    <t>3,144.56</t>
  </si>
  <si>
    <t>CERRO DE LAMPAZOS</t>
  </si>
  <si>
    <t>4064</t>
  </si>
  <si>
    <t>SIERRA VENTANA</t>
  </si>
  <si>
    <t>9EE5AA771144E38CAFFF5E4DB991FB28</t>
  </si>
  <si>
    <t>LICENCIA DE CONSTRUCCION (MODIFICACION DE PROYECTO,  CONSISTE EN DISMINUCION DE 3 NIVELES EN TORRE B)  Y USO DE EDIFICACION PARA LOCALES COMERCIALES Y DE SERVICIOS AGRUPADOS (24 LOCALES) OFICINAS ADMINISTRATIVAS (234 OFICINAS) MULTIFAMILIAR (296 UNIDADES DE VIVIENDA TIPO DEPARTAMENTO) Y MODIFICACION AL PROYECTO DE VENTAS EN CONDOMINIO PREVIAMENTE AUTORIZADO</t>
  </si>
  <si>
    <t>BANCO ACTINVER SA IBM GRUPO FINANCIERO ACTINVER FIDEICOMISO 3748 Y DE IMPULSORA 2314 SA DE CV</t>
  </si>
  <si>
    <t>BOULV. CONSTITUCION</t>
  </si>
  <si>
    <t>3080</t>
  </si>
  <si>
    <t>SANTA MARIA</t>
  </si>
  <si>
    <t>64650</t>
  </si>
  <si>
    <t>19-002-014</t>
  </si>
  <si>
    <t>64820</t>
  </si>
  <si>
    <t>051C239EA851657B0FB85D718B55A1B6</t>
  </si>
  <si>
    <t>FACTIBILIDAD DE USO DE SUELO, FIJACION DE LINEAMIENTOS GENERALES DE DISEÑO ARQUITECTONICO Y LICENCIA DE USO DE SUELO PARA SERVICIO (ALMACEN DE PRODUCTOS INOCUOS)</t>
  </si>
  <si>
    <t>MARIA DE LA LUZ MARES RUIZ</t>
  </si>
  <si>
    <t>258.00</t>
  </si>
  <si>
    <t>NOVENA NORTE</t>
  </si>
  <si>
    <t>3108</t>
  </si>
  <si>
    <t>LA CAMPANA</t>
  </si>
  <si>
    <t>64760</t>
  </si>
  <si>
    <t>051C239EA851657BA168D925F66E971D</t>
  </si>
  <si>
    <t>FACTIBILIDAD DE USO DE SUELO PARA COMERCIO (REFACCIONES Y ACCESORIOS AUTOMOTRICES)</t>
  </si>
  <si>
    <t>MARIO JAVIER GONZALEZ GONZALEZ, CECILIA AIDA GONZALEZ GONZALEZ, LUIS CARLOS GONZALEZ GONZALEZ, HECTOR RENE GONZALEZ GONZALEZ, MIGUEL FLORENTINO GONZALEZ GONZALEZ Y FERNANDO ADRIAN GONZALEZ GONZALEZ</t>
  </si>
  <si>
    <t>1,303.37</t>
  </si>
  <si>
    <t>CHAPULTEPEC</t>
  </si>
  <si>
    <t>128</t>
  </si>
  <si>
    <t>VALLE DE CHAPULTEPEC</t>
  </si>
  <si>
    <t>15-571-005</t>
  </si>
  <si>
    <t>ED25DA629F69BE8F3953B306D0B98379</t>
  </si>
  <si>
    <t>LICENCIA DE CONSTRUCCION (OBRA NUEVA) Y USO DE EDIFICACION PARA MULTIFAMILIARE (548-UNIDADES DE VIVIENDA TIP DEPARTAMENTO) EN LA UNIDAD PRIVATIVA MAESTRO No. 7</t>
  </si>
  <si>
    <t>COMERCIALIZADORA CRA, SA DE CV</t>
  </si>
  <si>
    <t>15,761.25</t>
  </si>
  <si>
    <t>2703</t>
  </si>
  <si>
    <t>301</t>
  </si>
  <si>
    <t>83-333-002</t>
  </si>
  <si>
    <t>13A7F7430FC79BFA5F66A26DB45212E1</t>
  </si>
  <si>
    <t>FACTIBILIDAD DE USO DE SUELO, FIJACION DE LINEAMIENTOS GENERALES DE DISEÑO ARQUITECTONICO Y LICENCIA DE USO DE SUELO PARA SERVICISO (02-DOS CANCHAS DEPORTIVAS)</t>
  </si>
  <si>
    <t>PUERTA DE HIERRO ARIZA</t>
  </si>
  <si>
    <t>83-315-003</t>
  </si>
  <si>
    <t>FE5F77567A9F73A7274E2EF448C383C6</t>
  </si>
  <si>
    <t>FACTIBILIDAD DE USO DE SUELO, FIJACION DE LINEAMIENTOS GENERALES DE DISEÑO ARQUITECTONICO Y PROYECTO ARQUITECTONICO O LICENCIA DE USO DE SUELO PARA SERVICIO (ALMACEN DE PRODUCTOS INOCUOS)</t>
  </si>
  <si>
    <t>253.5</t>
  </si>
  <si>
    <t>No Releccion</t>
  </si>
  <si>
    <t>Barrio Mirasol tercer sector</t>
  </si>
  <si>
    <t>86-124-010</t>
  </si>
  <si>
    <t>C9B93E9D5C4C75B64105A7B8E15A20B3</t>
  </si>
  <si>
    <t>FACTIBILIDAD DE USO DE SUELO,   FIJACION DE  LINEAMIENTOS GENERALES DE DISEÑO ARQUITECTONICO Y LICENCIA DE USO DE SUELO PARA  SERVICIO  (RESTAURANTE)</t>
  </si>
  <si>
    <t>1,534.09</t>
  </si>
  <si>
    <t>C9B93E9D5C4C75B664B4FBFFFDE35DA3</t>
  </si>
  <si>
    <t>FACTIBILIDAD DE USO DE SUELO Y   FIJACION DE  LINEAMIENTOS GENERALES DE DISEÑO ARQUITECTONICO  PARA  HABITACIONAL  (MULTIFAMILIAR, COMERCIO  Y SERVICIOS (PERMITIDOS Y CONDICIONADOS)</t>
  </si>
  <si>
    <t>DIEGO ANDRES ORDOÑEZ ORTIZ</t>
  </si>
  <si>
    <t>1,266.38</t>
  </si>
  <si>
    <t>VICENTE RIVA PALACIO</t>
  </si>
  <si>
    <t>352</t>
  </si>
  <si>
    <t>05-024-014</t>
  </si>
  <si>
    <t>F4234C064E18C34D2E59D56D75686E9E</t>
  </si>
  <si>
    <t>FACTIBILIDAD DE USO DE SUELO, FIJACION DE LINEAMIENTOS GENRALES  DE DISEÑO ARQUITECTONICO O LICENCIA DE USO DE SUELO PARA SERVICIO (ALMACEN DE PRODUCTOS INOCUOS)</t>
  </si>
  <si>
    <t>ALBERTO VENEGAS PARRA</t>
  </si>
  <si>
    <t>595.5</t>
  </si>
  <si>
    <t>CAPULIN</t>
  </si>
  <si>
    <t>BARRIO MIRASOL 2DO. SECTOR</t>
  </si>
  <si>
    <t>F4234C064E18C34D22CDFDE076EE0A1A</t>
  </si>
  <si>
    <t>AUTORIZACION DE VENTAS DE REGIMEN EN CONDOMINIO Y GARANTIA SUFICIENTE PARA PROYECTO AUTORIZADO, LICENCIAS MUNICIPALES DE USO DE SUELO,  CONSTRUCCION (MODIFICACION DE PROYECTO Y AMPLIACION) Y  USO DE EDIFICACION (AMPLIACION DE 72 A 80 VIVIENDAS) PARA MULTIFAMILIAR  8 LOCALES COMERCIALES Y DE SERVICIOS AGRUPADOS, HOTEL, RESTAURANTE Y OFICINAS ADMINISTRATIVAS, AUTORIZADAS DENTRO DEL EXPEDIENTE ADMINISTRATIVO L-000059-21</t>
  </si>
  <si>
    <t>CARLOS GUAJARDO AREVALO Y KARLA VANESSA GUAJARDO AREVALO</t>
  </si>
  <si>
    <t>1,116.50</t>
  </si>
  <si>
    <t>ALLENDE</t>
  </si>
  <si>
    <t>ZONA CENTRO</t>
  </si>
  <si>
    <t>05-045-038</t>
  </si>
  <si>
    <t>14CB27A9AC3A6F940256AEB8EB76066E</t>
  </si>
  <si>
    <t>FACTIBILIDAD DE USO DE SUELO Y FIJACION DE LINEAMIENTOS GENERALES DE DISEÑO ARQUITECTONICO PARA SERVICIO (HOTEL 3 ESTRELLAS)</t>
  </si>
  <si>
    <t>MARIA CRISTINA PLASCHINISKI VAZQUEZ</t>
  </si>
  <si>
    <t>720.38</t>
  </si>
  <si>
    <t>15-153-002</t>
  </si>
  <si>
    <t>14CB27A9AC3A6F94420AA053F788FA2F</t>
  </si>
  <si>
    <t>FACTIBILIDAD DE USO DE SUELO Y FIJACION DE LINEAMIENTOS GENERALES DE DISEÑO ARQUITECTONICO PARA HABITACIONAL MULTIFAMILIAR (2 O MAS VIVIENDAS POR LOTE)</t>
  </si>
  <si>
    <t>MARIA TERESA LOZANO ELIZONDO, MARTHA CECILIA LOZANO ELIZONDO Y LOMBARDO LOZANO ELIZONDO</t>
  </si>
  <si>
    <t>700.00</t>
  </si>
  <si>
    <t>PUERTA DEL SOL</t>
  </si>
  <si>
    <t>538</t>
  </si>
  <si>
    <t>COLINAS DE SAN JERONIMO</t>
  </si>
  <si>
    <t>44-024-008</t>
  </si>
  <si>
    <t>67F48F892036D3FA90B4A4D92EABB3D7</t>
  </si>
  <si>
    <t>Factibilidad De Uso De Suelo, Fijación de Lineamientos Generales de Diseño Arquitectónico y Licencia de Uso de Suelo Para Habitacional (Multifamiliar y Unidades de vivienda tipo departamento)</t>
  </si>
  <si>
    <t>Pio x</t>
  </si>
  <si>
    <t>BFB723846BECDD633CBE8941D7B4D7B3</t>
  </si>
  <si>
    <t>LICENCIA DE CONSTRUCCION MODIFICACION DEL PROYECTO Y USO DE EDIFICACION AMPLIACION QUE CONSISTE EN AUMENTAR DE 12 A 16 OFICINAS ADMINISTRATIVAS 1 LOCAL COMERCIAL TIPO TIENDA DE ESPECIALIDADES Y MULTIFAMILIAR (6 UNIDADES TIPO DEPARTAMENTO) PREVIAMENTE AUTORIZADOS</t>
  </si>
  <si>
    <t>INVERSIONES INMOBILIARIAS ALIANZA SA DE CV</t>
  </si>
  <si>
    <t>777.45</t>
  </si>
  <si>
    <t>SAN FRANCISCO</t>
  </si>
  <si>
    <t>LOMAS DE SAN FRANCISCO</t>
  </si>
  <si>
    <t>12-152-001</t>
  </si>
  <si>
    <t>BFB723846BECDD6328B3A64D7DBCBBE4</t>
  </si>
  <si>
    <t>LICENCIAS MUNICIPALES DE USO DE SUELO, DE CONSTRUCCION (OBRA NUEVA) Y DE USO DE EDIFICACION PARA MULTIFAMILIAR (392 UNIDADES DE VIVIENDA TIPO DEPARTAMENTO) Y 87 LOCALES COMERCIALES Y DE SERVICIOS AGRUPADOS</t>
  </si>
  <si>
    <t>BANCON INVEX, SA INSTITUCION DE BANCA MULTIPLE INVEX GRUPO FINANCIERO</t>
  </si>
  <si>
    <t>OCAMPO ESQUINA CON CALLE ALDAMA</t>
  </si>
  <si>
    <t>ED25DA629F69BE8FCF3132A64A11ACE5</t>
  </si>
  <si>
    <t>FACTIBILIDAD DE USO DE SUELO, FIJACION DE LINEAMIENTOS GENERALES DE DISEÑO ARQUITECTONICO Y LICENCIA DE USO DE SUELO PARA OFICINAS ADMINISTRATIVAS</t>
  </si>
  <si>
    <t>JOSE VICTOR MANUEL GARZA RAMIREZ Y ERIKA YVETTE CAVAZOS CANALES</t>
  </si>
  <si>
    <t>568.00</t>
  </si>
  <si>
    <t>PEDRO P. QUINTANILLA</t>
  </si>
  <si>
    <t>390</t>
  </si>
  <si>
    <t>CHEPEVERA</t>
  </si>
  <si>
    <t>64030</t>
  </si>
  <si>
    <t>11-113-029</t>
  </si>
  <si>
    <t>180.00</t>
  </si>
  <si>
    <t>0AB96FB9C7A60C8746463E3A9C2DB79E</t>
  </si>
  <si>
    <t>1DF7511D51799178BFCB7DA54A774DD1</t>
  </si>
  <si>
    <t>670F365A8BC8DEBC718C3574847F42AF</t>
  </si>
  <si>
    <t>FACTIBILIDAD DE USO DE SUELO, FIJACION DE LINEAMIENTOS GENERALS DE DISEÑO ARQUITECTONICO Y LICENCIA DE USO DE SUELO PARA SERVICIO (ALMACEN DE PRODUCTOS INOCUOS)</t>
  </si>
  <si>
    <t>ALEJANDRO VENEGAS PARRA</t>
  </si>
  <si>
    <t>NO REELECCION</t>
  </si>
  <si>
    <t>BARRIO MIRASOL</t>
  </si>
  <si>
    <t>2327</t>
  </si>
  <si>
    <t>B4AEB2C8DC519E968807D917699A9A60</t>
  </si>
  <si>
    <t>FACTIBILIDAD DE USO DE SUELO, FIJACION DE LINEAMIENTOS GENERALES DE DISEÑO ARQUITECTONICO Y LICENCIA DE USO DE SUELO PARA SERVICIOS (OFICINAS ADMINISTRATIVAS)</t>
  </si>
  <si>
    <t>Marisaura Castelan Cruz</t>
  </si>
  <si>
    <t>843.6</t>
  </si>
  <si>
    <t>773</t>
  </si>
  <si>
    <t>02-064-013</t>
  </si>
  <si>
    <t>B4AEB2C8DC519E9686D0728453F19536</t>
  </si>
  <si>
    <t>FACTIBILIDAD DE USO DE SUELO, FIJACION DE LINEAMIENTOS GENERALES DE DISEÑO ARQUITECTONICO, LICENCIA DE USO DE SUELO, LICENCIA DE CONSTRUCCION (REGULARIZACION) Y LICENCIA DE USO DE EDIFICACION (REGULARIZACION) PARA SERVICIO (TALLER ELECTRICO MECANICO Y AUTOMOTRIZ)</t>
  </si>
  <si>
    <t>Elida Salinas Salinas de la Garza</t>
  </si>
  <si>
    <t>325.65</t>
  </si>
  <si>
    <t>Residencial los Cedros</t>
  </si>
  <si>
    <t>30-051-010</t>
  </si>
  <si>
    <t>F5C73488F4CF349FD26BF5EA8EE170BD</t>
  </si>
  <si>
    <t>FACTIBILIDAD DE USO DE SUELO Y  FIJACION DE  LINEAMIENTOS GENERALES DE DISEÑO ARQUITECTONICO, Y LICENCIA DE USO DE SUELO PARA  SERVICIO (OFICINAS ADMINISTRATIVAS)</t>
  </si>
  <si>
    <t>EDGAR ADRIAN GONZALEZ ALVARADO</t>
  </si>
  <si>
    <t>LAGOS DE MORENO</t>
  </si>
  <si>
    <t>LOS ALTOS</t>
  </si>
  <si>
    <t>C9B93E9D5C4C75B65DCB7FA356E73368</t>
  </si>
  <si>
    <t>FACTIBILIDAD DE USO DE SUELO,    FIJACION DE  LINEAMIENTOS GENERALES DE DISEÑO ARQUITECTONICO  Y PROYECTO ARQUITECTONICO O LICENCIA DE USO DE SUELO PARA SERVICIO (ALMACEN DE  PRODUCTOS INOCUOS)</t>
  </si>
  <si>
    <t>JESUS ENRIQUE SOSA LUNA</t>
  </si>
  <si>
    <t>ALPISTLE</t>
  </si>
  <si>
    <t>126</t>
  </si>
  <si>
    <t>BARRIO MIRASOL SECTOR 1</t>
  </si>
  <si>
    <t>86-169-025</t>
  </si>
  <si>
    <t>F4234C064E18C34D59CF29BA52E7CB14</t>
  </si>
  <si>
    <t>FACTIBILIDAD DE USO DE SUELO, FIJACION DE LINEAMIENTOS GENERALES DE DISEÑO ARQUITECTONICO Y LICENCIA DE USO DE SUELO PARA SERVICIO (HOSTAL)</t>
  </si>
  <si>
    <t>ANDRES MAURICIO DE LA GARZA MARTINEZ</t>
  </si>
  <si>
    <t>518.14</t>
  </si>
  <si>
    <t>EDISON NORTE</t>
  </si>
  <si>
    <t>916</t>
  </si>
  <si>
    <t>11-032-005</t>
  </si>
  <si>
    <t>F4234C064E18C34D29CB3ED74A437C12</t>
  </si>
  <si>
    <t>FACTIBILIDAD DE USO DE SUELO, FIJACION DE LINEAMIENTOS GENERALES  DE DISEÑO ARQUITECTONICO,  LICENCIAS MUNIICPALES DE USO DE SUELO (SERVICIO), CONSTRUCCION (OBRA NUEVA) Y USO DE EDIFICACION PARA ALMACEN DE PRODUCTOS INOCUOS</t>
  </si>
  <si>
    <t>ALEJANDRO FEDERICO GARZA URIBE E IRMA ELIZONDO GARZA</t>
  </si>
  <si>
    <t>375.00</t>
  </si>
  <si>
    <t>COLORIN</t>
  </si>
  <si>
    <t>86-081-013</t>
  </si>
  <si>
    <t>F6F5B24B195B4ACDE8DDC9FC558EB3C5</t>
  </si>
  <si>
    <t>AUTORIZACION DE VENTAS DE REGIMEN EN CONDOMINIO Y GARANTIA SUFICIENTE PARA PROYECTO AUTORIZADO (LICENCIAS MUNICIPALES DE CONSTRUCCION (MODIFICACION DE PROYECTO) Y  USO DE EDIFICACION PARA MULTIFAMILIAR  156 UNIDADES TIPO DEPARTAMENTO, COMERCIO (LOCALES COMERCIALES TIPO TIENDA DE ESPECIAIDADES) Y SERVICIOS (ESTACIONAMIENTO PUBLICO O PRIVADO) PREVIAMENTE AUTORIZADOS DENTRO DEL EXPEDIENTE ADMINISTRATIVO L-000156-22</t>
  </si>
  <si>
    <t>LUIS FERNANDO ORTEGA HERNANDEZ</t>
  </si>
  <si>
    <t>1,686.66</t>
  </si>
  <si>
    <t>5 DE MAYO</t>
  </si>
  <si>
    <t>02-025-007</t>
  </si>
  <si>
    <t>14CB27A9AC3A6F94218E7AD81109D245</t>
  </si>
  <si>
    <t>FACTIBILIDAD DE USO DE SUELO, FIJACION DE LINEAMIENTOS GENERALES DEL DISEÑO ARQUITECTONICO LICENCIA DE USO DE SUELO, LICENCIA DE CONTRUCCION (AMPLIACION) Y LICENCIA DE USO DE EDIFICACION PARA HABITACIONAL 1.1.2 MULTIFAMILIAR (2 O MAS VIVIENDAS POR LOTE)</t>
  </si>
  <si>
    <t>GENARO GARZA GARZA</t>
  </si>
  <si>
    <t>6,770.59</t>
  </si>
  <si>
    <t>ANTIGUO CAMINO A VILLA DE SANTIAGO</t>
  </si>
  <si>
    <t>3929</t>
  </si>
  <si>
    <t>ESTANZUELA</t>
  </si>
  <si>
    <t>51-013-006</t>
  </si>
  <si>
    <t>67F48F892036D3FACA5FFFECDE2E93BA</t>
  </si>
  <si>
    <t>Factibilidad de Uso de Suelo, Fijación de Lineamientos Generales de Diseño Arquitectónico y Licencia De Uso De Suelo Para Comercio (Venta de Refacciones y Accesorios Automotrices) y Servicio (Almacén de Productos Inocuos) Licencias de Construcción (Demolición Total Y Obra Nueva) y  de Uso de Edificación</t>
  </si>
  <si>
    <t>Teodoro Martinez  y  Ofelia Solís Resendiz</t>
  </si>
  <si>
    <t>Penitenciaria</t>
  </si>
  <si>
    <t>29-001-041</t>
  </si>
  <si>
    <t>BFB723846BECDD6303CDC2904CE13440</t>
  </si>
  <si>
    <t>LICENCIA MUNICIPALES DE CONSTRUCCION MODIFICACION AL PROYECTO Y AMPLIACION Y  USO DE EDIFICACION PARA MULTIFAMILIAR 192 UNIDADES PREVIAMENTE AUTORIZADOS</t>
  </si>
  <si>
    <t>PABLO CESAR CARDOZA GUAJARDO</t>
  </si>
  <si>
    <t>14,806.91</t>
  </si>
  <si>
    <t>ALLEGRO</t>
  </si>
  <si>
    <t>CUMBRES ALLEGRO</t>
  </si>
  <si>
    <t>83-268-101 AL 292</t>
  </si>
  <si>
    <t>051C239EA851657BB98F3596F38215C7</t>
  </si>
  <si>
    <t>FACTIBILIDAD DE USO DE SUELO, FIJACION DE LINEAMIENTOS GENERALES DE DISEÑO ARQUITECTONICO Y LICENCIA DE USO DE SUELO  (PROYECTO ARQUITECTONICO) PARA SERVICIOS, PARA ALMACEN DE PRODUCTOS INOCUOS</t>
  </si>
  <si>
    <t>ISMAEL LEON GUERRERO</t>
  </si>
  <si>
    <t>300.00</t>
  </si>
  <si>
    <t>PRISCILIANO ELIZONDO</t>
  </si>
  <si>
    <t>10-326-003</t>
  </si>
  <si>
    <t>La Secretaría de Desarrollo Urbano Sostenible dentro del expediente de autorización, no solicita la información de las celdas:Numero oficial, clasificación del inmueble, inmueble o predio, uso actual del inmueble, por lo tanto quedan en blanco, esto en virtud de no ser un requisito derivado de la Ley de Asentamientos Humanos, ordenamiento territorial y Desarrollo Urbano para el estado de Nuevo León.</t>
  </si>
  <si>
    <t>051C239EA851657B81141D22022B4347</t>
  </si>
  <si>
    <t>FACTIBILIDAD DE USO DE SUELO Y  FIJACION DE LINEAMIENTOS GENERALES DE DISEÑO ARQUITECTONICO Y LICENCIA DE USO DE SUELO PARA COMERCIO (FARMACIA) Y SERVICIO (CONSULTORIOS)</t>
  </si>
  <si>
    <t>SECRETARIO GENERAL DEL SINDICATO UNICO DE SERVIDORES PUBLICOS DEL ESTADO DE NUEVO LEON</t>
  </si>
  <si>
    <t>166.60</t>
  </si>
  <si>
    <t>MODESTO ARREOLA</t>
  </si>
  <si>
    <t>05-011-028</t>
  </si>
  <si>
    <t>ED25DA629F69BE8FF2328B8C8C1F8458</t>
  </si>
  <si>
    <t>PROYECTO ARQUITECTONICO O LICENCIA DE USO DE SUELO PARA SERVICIOS (HOTEL 3 ESTRELLAS)</t>
  </si>
  <si>
    <t>PROEFICIENCY, SA DE CV</t>
  </si>
  <si>
    <t>CARACOL</t>
  </si>
  <si>
    <t>ED25DA629F69BE8F828616B1B1E78A08</t>
  </si>
  <si>
    <t>FACTIBILIDAD DE USO DE SUELO, FIJACION DE LINEAMIENTOS GENERALES DE DISEÑO ARQUITECTONICO Y LICENCIA DE USO DE SUELO PARA ALMACEN DE PRODUCTOS INOCUOS</t>
  </si>
  <si>
    <t>PRODUCTOS JAYLI, SA DE CV</t>
  </si>
  <si>
    <t>170.00</t>
  </si>
  <si>
    <t>ARTICULO 123</t>
  </si>
  <si>
    <t>TALLERES</t>
  </si>
  <si>
    <t>64480</t>
  </si>
  <si>
    <t>14-250-010</t>
  </si>
  <si>
    <t>0AB96FB9C7A60C8717DDF3C250445046</t>
  </si>
  <si>
    <t>0AB96FB9C7A60C874D2C8EC9BCA6040B</t>
  </si>
  <si>
    <t>1DF7511D51799178BE6AAA786B9BFE8F</t>
  </si>
  <si>
    <t>LICENCIA DE USO DE  EDIFICACION</t>
  </si>
  <si>
    <t>SCOTIABANK INVERLAT, S.A.  INSTITUCION DE BANCA MULTIPLE, GRUPO FINANCIERO SCOTIABANK INVERLAT FIDEICOMISO 1451027179</t>
  </si>
  <si>
    <t>AV. FRANCISCO GARZA SADA</t>
  </si>
  <si>
    <t>2940</t>
  </si>
  <si>
    <t>DEPORTIVO OBISPADO</t>
  </si>
  <si>
    <t>11-270-221</t>
  </si>
  <si>
    <t>018F2ED2C9A5DC9F8A014D99B02AE059</t>
  </si>
  <si>
    <t>B4AEB2C8DC519E968EF94D55ABA5EE30</t>
  </si>
  <si>
    <t>FACTIBILIDAD DE USO DE SUELO FIJACION DE LINEAMIENTOS GENERALES DE DISEÑO ARQUITECTONICO, LICENCIAS MUNICIPALES DE USO DE SUELO, DE CONSTRUCCION (OBRA NUEVA) Y USO DE EDIFICACION PARA SERVICIOS (ALMACEN DE PRODUCTOS INOCUOS)</t>
  </si>
  <si>
    <t>Ramon Juan Maraboto Manzo</t>
  </si>
  <si>
    <t>4879.12</t>
  </si>
  <si>
    <t>Villaldama</t>
  </si>
  <si>
    <t>17-065-001</t>
  </si>
  <si>
    <t>F5C73488F4CF349F19262BC0E599E55B</t>
  </si>
  <si>
    <t>FACTIBILIDAD DE USO DE SUELO Y  FIJACION DE  LINEAMIENTOS GENERALES DE DISEÑO ARQUITECTONICO,  PARA HABITACIONAL MULTIFAMILIAR, COMERCIO  Y  SERVICIOS</t>
  </si>
  <si>
    <t>ANA REBECA LUNA CASTILLO</t>
  </si>
  <si>
    <t>1,906.76</t>
  </si>
  <si>
    <t>990</t>
  </si>
  <si>
    <t>03-036-001</t>
  </si>
  <si>
    <t>C9B93E9D5C4C75B648BD06C016EC542F</t>
  </si>
  <si>
    <t>AUTORIZACION DE VENTAS DE REGIMEN EN CONDOMINIO Y GARANTIA SUFICIENTE PARA PROYECTO AUTORIZADO (LICENCIAS MUNICIPALES DE CONSTRUCCION (MODIFICACION DEL PROYECTO Y AMPLIACION) Y EL USO DE EDIFICACION (AMPLIACION Y CAMBIO) PARA 20 LOCALES COMERCIALES Y DE SERVICIOS AGRUPADOS, 35 OFICINAS  ADMINISTRATIVAS Y MULTIFAMILIAR (90 DEPARTAMENTOS) PREVIAMENTE AUTORIZADOS</t>
  </si>
  <si>
    <t>MARIA DEL ROBLE GALVAN KRUGER</t>
  </si>
  <si>
    <t>4,588.03</t>
  </si>
  <si>
    <t>108</t>
  </si>
  <si>
    <t>BUENOS AIRES</t>
  </si>
  <si>
    <t>15-016-038</t>
  </si>
  <si>
    <t>FECB2BEA067A770EEBC7C8F1BE2CFA71</t>
  </si>
  <si>
    <t>FIJACION DE LINEAMIENTOS GENERALES DE DISEÑO ARQUITECTONICO, LICENCIAS MUNICIPALES DE CONSTRUCCION (OBRA NUEVA) Y USO DE EDIFICACION PARA MULTIFAMILIAR (128-UNIDADES DE VIVIENDA TIPO DEPARTAMENTO) Y 05-CINCO LOCALES COMERCIALES Y DE SERVICIOS AGRUPADOS</t>
  </si>
  <si>
    <t>JUAN CARLOS MARTINEZ RODRIGUEZ</t>
  </si>
  <si>
    <t>7,044.02</t>
  </si>
  <si>
    <t>PEDRO INFANTE</t>
  </si>
  <si>
    <t>6001</t>
  </si>
  <si>
    <t>CUMBRES MAGNOLIA ETAPA 1</t>
  </si>
  <si>
    <t>58-393-025</t>
  </si>
  <si>
    <t>67F48F892036D3FA67A60AC77999736D</t>
  </si>
  <si>
    <t>Factibilidad y Uso de Suelo y Fijación de Lineamientos Generales del Diseño Arquitectónico Habitacional (Multifamiliar 2 o Más Viviendas Por Lote) y  Locales Comerciales y de Servicios Agrupados</t>
  </si>
  <si>
    <t>22-072-004</t>
  </si>
  <si>
    <t>9EE5AA771144E38C355BAE44D4627FE9</t>
  </si>
  <si>
    <t>LICENCIA MUNICIPAL DE USO DE EDIFICACION (REGULARIZACION Y CAMBIO) DE BODEGA Y OFICINAS PREVIAMENTE AUTORIZADAS A LOCAL COMERCIAL TIPO ESPECIALIDADES CONSULTORIO DENTAL Y TIENDA DE CONVENIENCIA</t>
  </si>
  <si>
    <t>DANIEL ROCHA MORALES REP. LEGAL DE CADENA COMERCIAL OXXO SA DE CV</t>
  </si>
  <si>
    <t>238.28</t>
  </si>
  <si>
    <t>CUAUHTEMOC</t>
  </si>
  <si>
    <t>155</t>
  </si>
  <si>
    <t>01-112-004</t>
  </si>
  <si>
    <t>BFB723846BECDD63D262F68E94710407</t>
  </si>
  <si>
    <t>LICENCIA MUNICIPALES DE CONSTRUCCION REGULARIZACION Y USO DE EDIFICACION PARA CENTRO DEPORTIVO EN CENTRO EDUCATIVO Y ESTACIONAMIENTO PREVIAMENTE AUTORIZADO</t>
  </si>
  <si>
    <t>JOSE ARTURO PEREZ DE LA CRUZ</t>
  </si>
  <si>
    <t>66,523.41</t>
  </si>
  <si>
    <t>JUNCO DE LA VEGA (ANTES CALZADA DE LOS NARANJOS)</t>
  </si>
  <si>
    <t>TECNOLOGICO</t>
  </si>
  <si>
    <t>64840</t>
  </si>
  <si>
    <t>43-077-001</t>
  </si>
  <si>
    <t>BFB723846BECDD630CECC5D8BF4B39CF</t>
  </si>
  <si>
    <t>FACTIBILIDAD DE USO DE SUELO FIJACION DE LINEAMIENTOS GENERALES DE DISEÑO ARQUITECTONICO PARA HABITACIONAL MULTIFAMILIAR COMERCIO SERVICIOS E INDUSTRIA</t>
  </si>
  <si>
    <t>INMOBILIARIA ATESA SAPI DE CV</t>
  </si>
  <si>
    <t>14,233.55</t>
  </si>
  <si>
    <t>ALFONSO REYES (ANTES AVENIDA UNIVERSIDAD)</t>
  </si>
  <si>
    <t>1715</t>
  </si>
  <si>
    <t>06-073-002</t>
  </si>
  <si>
    <t>051C239EA851657B60AAC88D33E3C5AC</t>
  </si>
  <si>
    <t>LICENCIAS MUNICIPALES DE CONSTRUCCION (REGULARIZACION) Y LA AMPLIACION DE USO DE EDIFICACION (REGULARIZACION) PARA SERVICIO (RESTAURANTE Y BAR) EN CASA DE EMPEÑO PREVIAMENTE AUTORIZADO</t>
  </si>
  <si>
    <t>BIENES EXPRESS</t>
  </si>
  <si>
    <t>748.61</t>
  </si>
  <si>
    <t>ARAMBERRI ORIENTE</t>
  </si>
  <si>
    <t>01-127-002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</si>
</sst>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theme="1"/>
      <name val="Calibri"/>
      <family val="2"/>
    </font>
    <font>
      <b/>
      <sz val="11"/>
      <color rgb="FFFFFFFF"/>
      <name val="Arial"/>
      <family val="2"/>
    </font>
    <font>
      <sz val="11"/>
      <color rgb="FF000000"/>
      <name val="Arial"/>
      <family val="2"/>
    </font>
  </fonts>
  <fills count="4">
    <fill>
      <patternFill patternType="none"/>
    </fill>
    <fill>
      <patternFill patternType="gray125"/>
    </fill>
    <fill>
      <patternFill patternType="solid">
        <fgColor rgb="FF000000"/>
      </patternFill>
    </fill>
    <fill>
      <patternFill patternType="solid">
        <fgColor rgb="FFC0C0C0"/>
      </patternFill>
    </fill>
  </fills>
  <borders count="1">
    <border>
      <left/>
      <right/>
      <top/>
      <bottom/>
      <diagonal/>
    </border>
  </borders>
  <cellStyleXfs count="1">
    <xf numFmtId="0" fontId="0" fillId="0" borderId="0"/>
  </cellStyleXfs>
  <cellXfs count="7">
    <xf numFmtId="0" fontId="0" fillId="0" borderId="0" xfId="0"/>
    <xf numFmtId="0" fontId="2" fillId="3" borderId="0" xfId="0" applyFont="1" applyFill="1"/>
    <xf numFmtId="0" fontId="2" fillId="0" borderId="0" xfId="0" applyFont="1"/>
    <xf numFmtId="14" fontId="0" fillId="0" borderId="0" xfId="0" applyNumberFormat="1"/>
    <xf numFmtId="0" fontId="1" fillId="2" borderId="0" xfId="0" applyFont="1" applyFill="1"/>
    <xf numFmtId="0" fontId="0" fillId="0" borderId="0" xfId="0"/>
    <xf numFmtId="0" fontId="2" fillId="3" borderId="0" xfId="0" applyFont="1"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MS P????"/>
        <a:font script="Hang" typeface="?? ??"/>
        <a:font script="Hans" typeface="??"/>
        <a:font script="Hant"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MS P????"/>
        <a:font script="Hang" typeface="?? ??"/>
        <a:font script="Hans" typeface="??"/>
        <a:font script="Hant"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02"/>
  <sheetViews>
    <sheetView tabSelected="1" topLeftCell="A2" workbookViewId="0">
      <selection activeCell="T19" sqref="T19"/>
    </sheetView>
  </sheetViews>
  <sheetFormatPr baseColWidth="10" defaultColWidth="9.140625" defaultRowHeight="15" x14ac:dyDescent="0.25"/>
  <cols>
    <col min="2" max="2" width="10" customWidth="1"/>
    <col min="3" max="5" width="35" customWidth="1"/>
    <col min="6" max="6" width="40" customWidth="1"/>
    <col min="7" max="7" width="35" customWidth="1"/>
    <col min="8" max="18" width="10" customWidth="1"/>
    <col min="19" max="19" width="35" customWidth="1"/>
    <col min="20" max="20" width="10" customWidth="1"/>
    <col min="21" max="21" width="35" customWidth="1"/>
    <col min="22" max="22" width="40" customWidth="1"/>
  </cols>
  <sheetData>
    <row r="1" spans="1:22" ht="0" hidden="1" customHeight="1" x14ac:dyDescent="0.25">
      <c r="A1">
        <v>52089</v>
      </c>
    </row>
    <row r="2" spans="1:22" x14ac:dyDescent="0.25">
      <c r="A2" s="4" t="s">
        <v>0</v>
      </c>
      <c r="B2" s="5"/>
      <c r="C2" s="5"/>
      <c r="D2" s="4" t="s">
        <v>1</v>
      </c>
      <c r="E2" s="5"/>
      <c r="F2" s="5"/>
      <c r="G2" s="4" t="s">
        <v>2</v>
      </c>
      <c r="H2" s="5"/>
      <c r="I2" s="5"/>
    </row>
    <row r="3" spans="1:22" x14ac:dyDescent="0.25">
      <c r="A3" s="6" t="s">
        <v>3</v>
      </c>
      <c r="B3" s="5"/>
      <c r="C3" s="5"/>
      <c r="D3" s="6" t="s">
        <v>4</v>
      </c>
      <c r="E3" s="5"/>
      <c r="F3" s="5"/>
      <c r="G3" s="6" t="s">
        <v>5</v>
      </c>
      <c r="H3" s="5"/>
      <c r="I3" s="5"/>
    </row>
    <row r="4" spans="1:22" ht="0" hidden="1" customHeight="1" x14ac:dyDescent="0.25">
      <c r="B4" s="2">
        <v>1</v>
      </c>
      <c r="C4" s="2">
        <v>4</v>
      </c>
      <c r="D4" s="2">
        <v>4</v>
      </c>
      <c r="E4" s="2">
        <v>9</v>
      </c>
      <c r="F4" s="2">
        <v>2</v>
      </c>
      <c r="G4" s="2">
        <v>4</v>
      </c>
      <c r="H4" s="2">
        <v>1</v>
      </c>
      <c r="I4" s="2">
        <v>1</v>
      </c>
      <c r="J4" s="2">
        <v>1</v>
      </c>
      <c r="K4" s="2">
        <v>1</v>
      </c>
      <c r="L4" s="2">
        <v>1</v>
      </c>
      <c r="M4" s="2">
        <v>1</v>
      </c>
      <c r="N4" s="2">
        <v>1</v>
      </c>
      <c r="O4" s="2">
        <v>1</v>
      </c>
      <c r="P4" s="2">
        <v>1</v>
      </c>
      <c r="Q4" s="2">
        <v>1</v>
      </c>
      <c r="R4" s="2">
        <v>1</v>
      </c>
      <c r="S4" s="2">
        <v>4</v>
      </c>
      <c r="T4" s="2">
        <v>1</v>
      </c>
      <c r="U4" s="2">
        <v>13</v>
      </c>
      <c r="V4" s="2">
        <v>14</v>
      </c>
    </row>
    <row r="5" spans="1:22" ht="0" hidden="1" customHeight="1" x14ac:dyDescent="0.25">
      <c r="B5" s="2">
        <v>489795</v>
      </c>
      <c r="C5" s="2">
        <v>489796</v>
      </c>
      <c r="D5" s="2">
        <v>489797</v>
      </c>
      <c r="E5" s="2">
        <v>489798</v>
      </c>
      <c r="F5" s="2">
        <v>489799</v>
      </c>
      <c r="G5" s="2">
        <v>489800</v>
      </c>
      <c r="H5" s="2">
        <v>489801</v>
      </c>
      <c r="I5" s="2">
        <v>489802</v>
      </c>
      <c r="J5" s="2">
        <v>495180</v>
      </c>
      <c r="K5" s="2">
        <v>489804</v>
      </c>
      <c r="L5" s="2">
        <v>489805</v>
      </c>
      <c r="M5" s="2">
        <v>489806</v>
      </c>
      <c r="N5" s="2">
        <v>489807</v>
      </c>
      <c r="O5" s="2">
        <v>489808</v>
      </c>
      <c r="P5" s="2">
        <v>489809</v>
      </c>
      <c r="Q5" s="2">
        <v>495257</v>
      </c>
      <c r="R5" s="2">
        <v>489810</v>
      </c>
      <c r="S5" s="2">
        <v>489812</v>
      </c>
      <c r="T5" s="2">
        <v>489813</v>
      </c>
      <c r="U5" s="2">
        <v>489793</v>
      </c>
      <c r="V5" s="2">
        <v>489794</v>
      </c>
    </row>
    <row r="6" spans="1:22" x14ac:dyDescent="0.25">
      <c r="A6" s="4" t="s">
        <v>6</v>
      </c>
      <c r="B6" s="5"/>
      <c r="C6" s="5"/>
      <c r="D6" s="5"/>
      <c r="E6" s="5"/>
      <c r="F6" s="5"/>
      <c r="G6" s="5"/>
      <c r="H6" s="5"/>
      <c r="I6" s="5"/>
      <c r="J6" s="5"/>
      <c r="K6" s="5"/>
      <c r="L6" s="5"/>
      <c r="M6" s="5"/>
      <c r="N6" s="5"/>
      <c r="O6" s="5"/>
      <c r="P6" s="5"/>
      <c r="Q6" s="5"/>
      <c r="R6" s="5"/>
      <c r="S6" s="5"/>
      <c r="T6" s="5"/>
      <c r="U6" s="5"/>
      <c r="V6" s="5"/>
    </row>
    <row r="7" spans="1:22" x14ac:dyDescent="0.25">
      <c r="B7" s="1" t="s">
        <v>7</v>
      </c>
      <c r="C7" s="1" t="s">
        <v>8</v>
      </c>
      <c r="D7" s="1" t="s">
        <v>9</v>
      </c>
      <c r="E7" s="1" t="s">
        <v>10</v>
      </c>
      <c r="F7" s="1" t="s">
        <v>11</v>
      </c>
      <c r="G7" s="1" t="s">
        <v>12</v>
      </c>
      <c r="H7" s="1" t="s">
        <v>13</v>
      </c>
      <c r="I7" s="1" t="s">
        <v>14</v>
      </c>
      <c r="J7" s="1" t="s">
        <v>15</v>
      </c>
      <c r="K7" s="1" t="s">
        <v>16</v>
      </c>
      <c r="L7" s="1" t="s">
        <v>17</v>
      </c>
      <c r="M7" s="1" t="s">
        <v>18</v>
      </c>
      <c r="N7" s="1" t="s">
        <v>19</v>
      </c>
      <c r="O7" s="1" t="s">
        <v>20</v>
      </c>
      <c r="P7" s="1" t="s">
        <v>21</v>
      </c>
      <c r="Q7" s="1" t="s">
        <v>22</v>
      </c>
      <c r="R7" s="1" t="s">
        <v>23</v>
      </c>
      <c r="S7" s="1" t="s">
        <v>24</v>
      </c>
      <c r="T7" s="1" t="s">
        <v>25</v>
      </c>
      <c r="U7" s="1" t="s">
        <v>26</v>
      </c>
      <c r="V7" s="1" t="s">
        <v>27</v>
      </c>
    </row>
    <row r="8" spans="1:22" x14ac:dyDescent="0.25">
      <c r="A8" t="s">
        <v>52</v>
      </c>
      <c r="B8" t="s">
        <v>51</v>
      </c>
      <c r="C8" s="3">
        <v>44927</v>
      </c>
      <c r="D8" s="3">
        <v>44957</v>
      </c>
      <c r="E8" t="s">
        <v>31</v>
      </c>
      <c r="F8" t="s">
        <v>53</v>
      </c>
      <c r="G8" s="3">
        <v>44938</v>
      </c>
      <c r="H8" t="s">
        <v>54</v>
      </c>
      <c r="I8" t="s">
        <v>36</v>
      </c>
      <c r="J8" t="s">
        <v>55</v>
      </c>
      <c r="K8" t="s">
        <v>56</v>
      </c>
      <c r="L8" t="s">
        <v>57</v>
      </c>
      <c r="M8" t="s">
        <v>37</v>
      </c>
      <c r="N8" t="s">
        <v>36</v>
      </c>
      <c r="O8" t="s">
        <v>58</v>
      </c>
      <c r="P8" t="s">
        <v>36</v>
      </c>
      <c r="Q8" t="s">
        <v>36</v>
      </c>
      <c r="R8" t="s">
        <v>36</v>
      </c>
      <c r="S8" s="3">
        <v>44957</v>
      </c>
      <c r="T8" t="s">
        <v>38</v>
      </c>
      <c r="U8" s="3">
        <v>44957</v>
      </c>
      <c r="V8" t="s">
        <v>50</v>
      </c>
    </row>
    <row r="9" spans="1:22" x14ac:dyDescent="0.25">
      <c r="A9" t="s">
        <v>59</v>
      </c>
      <c r="B9" t="s">
        <v>51</v>
      </c>
      <c r="C9" s="3">
        <v>44927</v>
      </c>
      <c r="D9" s="3">
        <v>44957</v>
      </c>
      <c r="E9" t="s">
        <v>31</v>
      </c>
      <c r="F9" t="s">
        <v>60</v>
      </c>
      <c r="G9" s="3">
        <v>44946</v>
      </c>
      <c r="H9" t="s">
        <v>61</v>
      </c>
      <c r="I9" t="s">
        <v>36</v>
      </c>
      <c r="J9" t="s">
        <v>62</v>
      </c>
      <c r="K9" t="s">
        <v>63</v>
      </c>
      <c r="L9" t="s">
        <v>39</v>
      </c>
      <c r="M9" t="s">
        <v>37</v>
      </c>
      <c r="N9" t="s">
        <v>36</v>
      </c>
      <c r="O9" t="s">
        <v>64</v>
      </c>
      <c r="P9" t="s">
        <v>36</v>
      </c>
      <c r="Q9" t="s">
        <v>36</v>
      </c>
      <c r="R9" t="s">
        <v>36</v>
      </c>
      <c r="S9" s="3">
        <v>44957</v>
      </c>
      <c r="T9" t="s">
        <v>38</v>
      </c>
      <c r="U9" s="3">
        <v>44957</v>
      </c>
      <c r="V9" t="s">
        <v>50</v>
      </c>
    </row>
    <row r="10" spans="1:22" x14ac:dyDescent="0.25">
      <c r="A10" t="s">
        <v>66</v>
      </c>
      <c r="B10" t="s">
        <v>51</v>
      </c>
      <c r="C10" s="3">
        <v>44927</v>
      </c>
      <c r="D10" s="3">
        <v>44957</v>
      </c>
      <c r="E10" t="s">
        <v>31</v>
      </c>
      <c r="F10" t="s">
        <v>67</v>
      </c>
      <c r="G10" s="3">
        <v>44944</v>
      </c>
      <c r="H10" t="s">
        <v>68</v>
      </c>
      <c r="I10" t="s">
        <v>36</v>
      </c>
      <c r="J10" t="s">
        <v>69</v>
      </c>
      <c r="K10" t="s">
        <v>40</v>
      </c>
      <c r="L10" t="s">
        <v>70</v>
      </c>
      <c r="M10" t="s">
        <v>37</v>
      </c>
      <c r="N10" t="s">
        <v>36</v>
      </c>
      <c r="O10" t="s">
        <v>71</v>
      </c>
      <c r="P10" t="s">
        <v>36</v>
      </c>
      <c r="Q10" t="s">
        <v>36</v>
      </c>
      <c r="R10" t="s">
        <v>36</v>
      </c>
      <c r="S10" s="3">
        <v>44957</v>
      </c>
      <c r="T10" t="s">
        <v>38</v>
      </c>
      <c r="U10" s="3">
        <v>44957</v>
      </c>
      <c r="V10" t="s">
        <v>50</v>
      </c>
    </row>
    <row r="11" spans="1:22" x14ac:dyDescent="0.25">
      <c r="A11" t="s">
        <v>72</v>
      </c>
      <c r="B11" t="s">
        <v>51</v>
      </c>
      <c r="C11" s="3">
        <v>44927</v>
      </c>
      <c r="D11" s="3">
        <v>44957</v>
      </c>
      <c r="E11" t="s">
        <v>31</v>
      </c>
      <c r="F11" t="s">
        <v>53</v>
      </c>
      <c r="G11" s="3">
        <v>44938</v>
      </c>
      <c r="H11" t="s">
        <v>54</v>
      </c>
      <c r="I11" t="s">
        <v>36</v>
      </c>
      <c r="J11" t="s">
        <v>55</v>
      </c>
      <c r="K11" t="s">
        <v>56</v>
      </c>
      <c r="L11" t="s">
        <v>57</v>
      </c>
      <c r="M11" t="s">
        <v>37</v>
      </c>
      <c r="N11" t="s">
        <v>36</v>
      </c>
      <c r="O11" t="s">
        <v>58</v>
      </c>
      <c r="P11" t="s">
        <v>36</v>
      </c>
      <c r="Q11" t="s">
        <v>36</v>
      </c>
      <c r="R11" t="s">
        <v>36</v>
      </c>
      <c r="S11" s="3">
        <v>44957</v>
      </c>
      <c r="T11" t="s">
        <v>38</v>
      </c>
      <c r="U11" s="3">
        <v>44957</v>
      </c>
      <c r="V11" t="s">
        <v>50</v>
      </c>
    </row>
    <row r="12" spans="1:22" x14ac:dyDescent="0.25">
      <c r="A12" t="s">
        <v>73</v>
      </c>
      <c r="B12" t="s">
        <v>51</v>
      </c>
      <c r="C12" s="3">
        <v>44927</v>
      </c>
      <c r="D12" s="3">
        <v>44957</v>
      </c>
      <c r="E12" t="s">
        <v>31</v>
      </c>
      <c r="F12" t="s">
        <v>60</v>
      </c>
      <c r="G12" s="3">
        <v>44946</v>
      </c>
      <c r="H12" t="s">
        <v>61</v>
      </c>
      <c r="I12" t="s">
        <v>36</v>
      </c>
      <c r="J12" t="s">
        <v>62</v>
      </c>
      <c r="K12" t="s">
        <v>63</v>
      </c>
      <c r="L12" t="s">
        <v>39</v>
      </c>
      <c r="M12" t="s">
        <v>37</v>
      </c>
      <c r="N12" t="s">
        <v>36</v>
      </c>
      <c r="O12" t="s">
        <v>64</v>
      </c>
      <c r="P12" t="s">
        <v>36</v>
      </c>
      <c r="Q12" t="s">
        <v>36</v>
      </c>
      <c r="R12" t="s">
        <v>36</v>
      </c>
      <c r="S12" s="3">
        <v>44957</v>
      </c>
      <c r="T12" t="s">
        <v>38</v>
      </c>
      <c r="U12" s="3">
        <v>44957</v>
      </c>
      <c r="V12" t="s">
        <v>50</v>
      </c>
    </row>
    <row r="13" spans="1:22" x14ac:dyDescent="0.25">
      <c r="A13" t="s">
        <v>74</v>
      </c>
      <c r="B13" t="s">
        <v>51</v>
      </c>
      <c r="C13" s="3">
        <v>44927</v>
      </c>
      <c r="D13" s="3">
        <v>44957</v>
      </c>
      <c r="E13" t="s">
        <v>31</v>
      </c>
      <c r="F13" t="s">
        <v>75</v>
      </c>
      <c r="G13" s="3">
        <v>44931</v>
      </c>
      <c r="H13" t="s">
        <v>76</v>
      </c>
      <c r="I13" t="s">
        <v>36</v>
      </c>
      <c r="J13" t="s">
        <v>77</v>
      </c>
      <c r="K13" t="s">
        <v>78</v>
      </c>
      <c r="L13" t="s">
        <v>79</v>
      </c>
      <c r="M13" t="s">
        <v>37</v>
      </c>
      <c r="N13" t="s">
        <v>36</v>
      </c>
      <c r="O13" t="s">
        <v>80</v>
      </c>
      <c r="P13" t="s">
        <v>36</v>
      </c>
      <c r="Q13" t="s">
        <v>36</v>
      </c>
      <c r="R13" t="s">
        <v>36</v>
      </c>
      <c r="S13" s="3">
        <v>44957</v>
      </c>
      <c r="T13" t="s">
        <v>38</v>
      </c>
      <c r="U13" s="3">
        <v>44957</v>
      </c>
      <c r="V13" t="s">
        <v>50</v>
      </c>
    </row>
    <row r="14" spans="1:22" x14ac:dyDescent="0.25">
      <c r="A14" t="s">
        <v>81</v>
      </c>
      <c r="B14" t="s">
        <v>51</v>
      </c>
      <c r="C14" s="3">
        <v>44927</v>
      </c>
      <c r="D14" s="3">
        <v>44957</v>
      </c>
      <c r="E14" t="s">
        <v>31</v>
      </c>
      <c r="F14" t="s">
        <v>67</v>
      </c>
      <c r="G14" s="3">
        <v>44943</v>
      </c>
      <c r="H14" t="s">
        <v>82</v>
      </c>
      <c r="I14" t="s">
        <v>36</v>
      </c>
      <c r="J14" t="s">
        <v>83</v>
      </c>
      <c r="K14" t="s">
        <v>40</v>
      </c>
      <c r="L14" t="s">
        <v>84</v>
      </c>
      <c r="M14" t="s">
        <v>37</v>
      </c>
      <c r="N14" t="s">
        <v>36</v>
      </c>
      <c r="O14" t="s">
        <v>85</v>
      </c>
      <c r="P14" t="s">
        <v>36</v>
      </c>
      <c r="Q14" t="s">
        <v>36</v>
      </c>
      <c r="R14" t="s">
        <v>36</v>
      </c>
      <c r="S14" s="3">
        <v>44957</v>
      </c>
      <c r="T14" t="s">
        <v>38</v>
      </c>
      <c r="U14" s="3">
        <v>44957</v>
      </c>
      <c r="V14" t="s">
        <v>50</v>
      </c>
    </row>
    <row r="15" spans="1:22" x14ac:dyDescent="0.25">
      <c r="A15" t="s">
        <v>86</v>
      </c>
      <c r="B15" t="s">
        <v>51</v>
      </c>
      <c r="C15" s="3">
        <v>44958</v>
      </c>
      <c r="D15" s="3">
        <v>44985</v>
      </c>
      <c r="E15" t="s">
        <v>31</v>
      </c>
      <c r="F15" t="s">
        <v>87</v>
      </c>
      <c r="G15" s="3">
        <v>44978</v>
      </c>
      <c r="H15" t="s">
        <v>88</v>
      </c>
      <c r="I15" t="s">
        <v>36</v>
      </c>
      <c r="J15" t="s">
        <v>89</v>
      </c>
      <c r="K15" t="s">
        <v>90</v>
      </c>
      <c r="L15" t="s">
        <v>91</v>
      </c>
      <c r="M15" t="s">
        <v>92</v>
      </c>
      <c r="N15" t="s">
        <v>36</v>
      </c>
      <c r="O15" t="s">
        <v>93</v>
      </c>
      <c r="P15" t="s">
        <v>36</v>
      </c>
      <c r="Q15" t="s">
        <v>36</v>
      </c>
      <c r="R15" t="s">
        <v>36</v>
      </c>
      <c r="S15" s="3">
        <v>44985</v>
      </c>
      <c r="T15" t="s">
        <v>38</v>
      </c>
      <c r="U15" s="3">
        <v>44985</v>
      </c>
      <c r="V15" t="s">
        <v>50</v>
      </c>
    </row>
    <row r="16" spans="1:22" x14ac:dyDescent="0.25">
      <c r="A16" t="s">
        <v>96</v>
      </c>
      <c r="B16" t="s">
        <v>51</v>
      </c>
      <c r="C16" s="3">
        <v>45017</v>
      </c>
      <c r="D16" s="3">
        <v>45019</v>
      </c>
      <c r="E16" t="s">
        <v>31</v>
      </c>
      <c r="F16" t="s">
        <v>97</v>
      </c>
      <c r="G16" s="3">
        <v>45044</v>
      </c>
      <c r="H16" t="s">
        <v>98</v>
      </c>
      <c r="I16" t="s">
        <v>36</v>
      </c>
      <c r="J16" t="s">
        <v>99</v>
      </c>
      <c r="K16" t="s">
        <v>100</v>
      </c>
      <c r="L16" t="s">
        <v>101</v>
      </c>
      <c r="M16" t="s">
        <v>37</v>
      </c>
      <c r="N16" t="s">
        <v>36</v>
      </c>
      <c r="O16" t="s">
        <v>102</v>
      </c>
      <c r="P16" t="s">
        <v>36</v>
      </c>
      <c r="Q16" t="s">
        <v>36</v>
      </c>
      <c r="R16" t="s">
        <v>36</v>
      </c>
      <c r="S16" s="3">
        <v>45046</v>
      </c>
      <c r="T16" t="s">
        <v>38</v>
      </c>
      <c r="U16" s="3">
        <v>45046</v>
      </c>
      <c r="V16" t="s">
        <v>50</v>
      </c>
    </row>
    <row r="17" spans="1:22" x14ac:dyDescent="0.25">
      <c r="A17" t="s">
        <v>103</v>
      </c>
      <c r="B17" t="s">
        <v>51</v>
      </c>
      <c r="C17" s="3">
        <v>45017</v>
      </c>
      <c r="D17" s="3">
        <v>45019</v>
      </c>
      <c r="E17" t="s">
        <v>31</v>
      </c>
      <c r="F17" t="s">
        <v>104</v>
      </c>
      <c r="G17" s="3">
        <v>45043</v>
      </c>
      <c r="H17" t="s">
        <v>105</v>
      </c>
      <c r="I17" t="s">
        <v>36</v>
      </c>
      <c r="J17" t="s">
        <v>106</v>
      </c>
      <c r="K17" t="s">
        <v>107</v>
      </c>
      <c r="L17" t="s">
        <v>108</v>
      </c>
      <c r="M17" t="s">
        <v>37</v>
      </c>
      <c r="N17" t="s">
        <v>36</v>
      </c>
      <c r="O17" t="s">
        <v>109</v>
      </c>
      <c r="P17" t="s">
        <v>36</v>
      </c>
      <c r="Q17" t="s">
        <v>36</v>
      </c>
      <c r="R17" t="s">
        <v>36</v>
      </c>
      <c r="S17" s="3">
        <v>45046</v>
      </c>
      <c r="T17" t="s">
        <v>38</v>
      </c>
      <c r="U17" s="3">
        <v>45046</v>
      </c>
      <c r="V17" t="s">
        <v>50</v>
      </c>
    </row>
    <row r="18" spans="1:22" x14ac:dyDescent="0.25">
      <c r="A18" t="s">
        <v>110</v>
      </c>
      <c r="B18" t="s">
        <v>51</v>
      </c>
      <c r="C18" s="3">
        <v>45017</v>
      </c>
      <c r="D18" s="3">
        <v>45019</v>
      </c>
      <c r="E18" t="s">
        <v>31</v>
      </c>
      <c r="F18" t="s">
        <v>111</v>
      </c>
      <c r="G18" s="3">
        <v>45044</v>
      </c>
      <c r="H18" t="s">
        <v>112</v>
      </c>
      <c r="I18" t="s">
        <v>36</v>
      </c>
      <c r="J18" t="s">
        <v>113</v>
      </c>
      <c r="K18" t="s">
        <v>40</v>
      </c>
      <c r="L18" t="s">
        <v>114</v>
      </c>
      <c r="M18" t="s">
        <v>37</v>
      </c>
      <c r="N18" t="s">
        <v>36</v>
      </c>
      <c r="O18" t="s">
        <v>115</v>
      </c>
      <c r="P18" t="s">
        <v>36</v>
      </c>
      <c r="Q18" t="s">
        <v>36</v>
      </c>
      <c r="R18" t="s">
        <v>36</v>
      </c>
      <c r="S18" s="3">
        <v>45046</v>
      </c>
      <c r="T18" t="s">
        <v>38</v>
      </c>
      <c r="U18" s="3">
        <v>45046</v>
      </c>
      <c r="V18" t="s">
        <v>50</v>
      </c>
    </row>
    <row r="19" spans="1:22" x14ac:dyDescent="0.25">
      <c r="A19" t="s">
        <v>116</v>
      </c>
      <c r="B19" t="s">
        <v>51</v>
      </c>
      <c r="C19" s="3">
        <v>45047</v>
      </c>
      <c r="D19" s="3">
        <v>45077</v>
      </c>
      <c r="E19" t="s">
        <v>31</v>
      </c>
      <c r="F19" t="s">
        <v>117</v>
      </c>
      <c r="G19" s="3">
        <v>45076</v>
      </c>
      <c r="H19" t="s">
        <v>118</v>
      </c>
      <c r="I19" t="s">
        <v>119</v>
      </c>
      <c r="J19" t="s">
        <v>120</v>
      </c>
      <c r="K19" t="s">
        <v>121</v>
      </c>
      <c r="L19" t="s">
        <v>122</v>
      </c>
      <c r="M19" t="s">
        <v>37</v>
      </c>
      <c r="N19" t="s">
        <v>36</v>
      </c>
      <c r="O19" t="s">
        <v>123</v>
      </c>
      <c r="P19" t="s">
        <v>36</v>
      </c>
      <c r="Q19" t="s">
        <v>36</v>
      </c>
      <c r="R19" t="s">
        <v>36</v>
      </c>
      <c r="S19" s="3">
        <v>45077</v>
      </c>
      <c r="T19" t="s">
        <v>38</v>
      </c>
      <c r="U19" s="3">
        <v>45077</v>
      </c>
      <c r="V19" t="s">
        <v>94</v>
      </c>
    </row>
    <row r="20" spans="1:22" x14ac:dyDescent="0.25">
      <c r="A20" t="s">
        <v>124</v>
      </c>
      <c r="B20" t="s">
        <v>51</v>
      </c>
      <c r="C20" s="3">
        <v>45108</v>
      </c>
      <c r="D20" s="3">
        <v>45138</v>
      </c>
      <c r="E20" t="s">
        <v>31</v>
      </c>
      <c r="F20" t="s">
        <v>125</v>
      </c>
      <c r="G20" s="3">
        <v>45125</v>
      </c>
      <c r="H20" t="s">
        <v>126</v>
      </c>
      <c r="I20" t="s">
        <v>127</v>
      </c>
      <c r="J20" t="s">
        <v>128</v>
      </c>
      <c r="K20" t="s">
        <v>129</v>
      </c>
      <c r="L20" t="s">
        <v>130</v>
      </c>
      <c r="M20" t="s">
        <v>92</v>
      </c>
      <c r="N20" t="s">
        <v>36</v>
      </c>
      <c r="O20" t="s">
        <v>131</v>
      </c>
      <c r="P20" t="s">
        <v>36</v>
      </c>
      <c r="Q20" t="s">
        <v>36</v>
      </c>
      <c r="R20" t="s">
        <v>36</v>
      </c>
      <c r="S20" s="3">
        <v>45138</v>
      </c>
      <c r="T20" t="s">
        <v>38</v>
      </c>
      <c r="U20" s="3">
        <v>45138</v>
      </c>
      <c r="V20" t="s">
        <v>94</v>
      </c>
    </row>
    <row r="21" spans="1:22" x14ac:dyDescent="0.25">
      <c r="A21" t="s">
        <v>138</v>
      </c>
      <c r="B21" t="s">
        <v>51</v>
      </c>
      <c r="C21" s="3">
        <v>44986</v>
      </c>
      <c r="D21" s="3">
        <v>45016</v>
      </c>
      <c r="E21" t="s">
        <v>31</v>
      </c>
      <c r="F21" t="s">
        <v>139</v>
      </c>
      <c r="G21" s="3">
        <v>45009</v>
      </c>
      <c r="H21" t="s">
        <v>135</v>
      </c>
      <c r="I21" t="s">
        <v>36</v>
      </c>
      <c r="J21" t="s">
        <v>140</v>
      </c>
      <c r="K21" t="s">
        <v>141</v>
      </c>
      <c r="L21" t="s">
        <v>136</v>
      </c>
      <c r="M21" t="s">
        <v>37</v>
      </c>
      <c r="N21" t="s">
        <v>36</v>
      </c>
      <c r="O21" t="s">
        <v>137</v>
      </c>
      <c r="P21" t="s">
        <v>36</v>
      </c>
      <c r="Q21" t="s">
        <v>36</v>
      </c>
      <c r="R21" t="s">
        <v>36</v>
      </c>
      <c r="S21" s="3">
        <v>45016</v>
      </c>
      <c r="T21" t="s">
        <v>38</v>
      </c>
      <c r="U21" s="3">
        <v>45016</v>
      </c>
      <c r="V21" t="s">
        <v>50</v>
      </c>
    </row>
    <row r="22" spans="1:22" x14ac:dyDescent="0.25">
      <c r="A22" t="s">
        <v>142</v>
      </c>
      <c r="B22" t="s">
        <v>51</v>
      </c>
      <c r="C22" s="3">
        <v>44986</v>
      </c>
      <c r="D22" s="3">
        <v>45016</v>
      </c>
      <c r="E22" t="s">
        <v>31</v>
      </c>
      <c r="F22" t="s">
        <v>143</v>
      </c>
      <c r="G22" s="3">
        <v>44991</v>
      </c>
      <c r="H22" t="s">
        <v>144</v>
      </c>
      <c r="I22" t="s">
        <v>36</v>
      </c>
      <c r="J22" t="s">
        <v>145</v>
      </c>
      <c r="K22" t="s">
        <v>129</v>
      </c>
      <c r="L22" t="s">
        <v>36</v>
      </c>
      <c r="M22" t="s">
        <v>37</v>
      </c>
      <c r="N22" t="s">
        <v>36</v>
      </c>
      <c r="O22" t="s">
        <v>146</v>
      </c>
      <c r="P22" t="s">
        <v>36</v>
      </c>
      <c r="Q22" t="s">
        <v>36</v>
      </c>
      <c r="R22" t="s">
        <v>36</v>
      </c>
      <c r="S22" s="3">
        <v>45016</v>
      </c>
      <c r="T22" t="s">
        <v>38</v>
      </c>
      <c r="U22" s="3">
        <v>45016</v>
      </c>
      <c r="V22" t="s">
        <v>147</v>
      </c>
    </row>
    <row r="23" spans="1:22" x14ac:dyDescent="0.25">
      <c r="A23" t="s">
        <v>153</v>
      </c>
      <c r="B23" t="s">
        <v>51</v>
      </c>
      <c r="C23" s="3">
        <v>45200</v>
      </c>
      <c r="D23" s="3">
        <v>45230</v>
      </c>
      <c r="E23" t="s">
        <v>31</v>
      </c>
      <c r="F23" t="s">
        <v>154</v>
      </c>
      <c r="G23" s="3">
        <v>45202</v>
      </c>
      <c r="H23" t="s">
        <v>155</v>
      </c>
      <c r="I23" t="s">
        <v>156</v>
      </c>
      <c r="J23" t="s">
        <v>157</v>
      </c>
      <c r="K23" t="s">
        <v>158</v>
      </c>
      <c r="L23" t="s">
        <v>159</v>
      </c>
      <c r="M23" t="s">
        <v>37</v>
      </c>
      <c r="N23" t="s">
        <v>160</v>
      </c>
      <c r="O23" t="s">
        <v>161</v>
      </c>
      <c r="P23" t="s">
        <v>36</v>
      </c>
      <c r="Q23" t="s">
        <v>36</v>
      </c>
      <c r="R23" t="s">
        <v>36</v>
      </c>
      <c r="S23" s="3">
        <v>45230</v>
      </c>
      <c r="T23" t="s">
        <v>152</v>
      </c>
      <c r="U23" s="3">
        <v>45230</v>
      </c>
      <c r="V23" t="s">
        <v>162</v>
      </c>
    </row>
    <row r="24" spans="1:22" x14ac:dyDescent="0.25">
      <c r="A24" t="s">
        <v>163</v>
      </c>
      <c r="B24" t="s">
        <v>51</v>
      </c>
      <c r="C24" s="3">
        <v>45200</v>
      </c>
      <c r="D24" s="3">
        <v>45230</v>
      </c>
      <c r="E24" t="s">
        <v>31</v>
      </c>
      <c r="F24" t="s">
        <v>164</v>
      </c>
      <c r="G24" s="3">
        <v>45202</v>
      </c>
      <c r="H24" t="s">
        <v>165</v>
      </c>
      <c r="I24" t="s">
        <v>166</v>
      </c>
      <c r="J24" t="s">
        <v>167</v>
      </c>
      <c r="K24" t="s">
        <v>36</v>
      </c>
      <c r="L24" t="s">
        <v>168</v>
      </c>
      <c r="M24" t="s">
        <v>37</v>
      </c>
      <c r="N24" t="s">
        <v>149</v>
      </c>
      <c r="O24" t="s">
        <v>169</v>
      </c>
      <c r="P24" t="s">
        <v>36</v>
      </c>
      <c r="Q24" t="s">
        <v>36</v>
      </c>
      <c r="R24" t="s">
        <v>36</v>
      </c>
      <c r="S24" s="3">
        <v>45230</v>
      </c>
      <c r="T24" t="s">
        <v>152</v>
      </c>
      <c r="U24" s="3">
        <v>45230</v>
      </c>
      <c r="V24" t="s">
        <v>170</v>
      </c>
    </row>
    <row r="25" spans="1:22" x14ac:dyDescent="0.25">
      <c r="A25" t="s">
        <v>171</v>
      </c>
      <c r="B25" t="s">
        <v>51</v>
      </c>
      <c r="C25" s="3">
        <v>45200</v>
      </c>
      <c r="D25" s="3">
        <v>45230</v>
      </c>
      <c r="E25" t="s">
        <v>31</v>
      </c>
      <c r="F25" t="s">
        <v>172</v>
      </c>
      <c r="G25" s="3">
        <v>45187</v>
      </c>
      <c r="H25" t="s">
        <v>173</v>
      </c>
      <c r="I25" t="s">
        <v>174</v>
      </c>
      <c r="J25" t="s">
        <v>175</v>
      </c>
      <c r="K25" t="s">
        <v>176</v>
      </c>
      <c r="L25" t="s">
        <v>177</v>
      </c>
      <c r="M25" t="s">
        <v>37</v>
      </c>
      <c r="N25" t="s">
        <v>178</v>
      </c>
      <c r="O25" t="s">
        <v>179</v>
      </c>
      <c r="P25" t="s">
        <v>36</v>
      </c>
      <c r="Q25" t="s">
        <v>36</v>
      </c>
      <c r="R25" t="s">
        <v>36</v>
      </c>
      <c r="S25" s="3">
        <v>45230</v>
      </c>
      <c r="T25" t="s">
        <v>152</v>
      </c>
      <c r="U25" s="3">
        <v>45230</v>
      </c>
      <c r="V25" t="s">
        <v>162</v>
      </c>
    </row>
    <row r="26" spans="1:22" x14ac:dyDescent="0.25">
      <c r="A26" t="s">
        <v>180</v>
      </c>
      <c r="B26" t="s">
        <v>51</v>
      </c>
      <c r="C26" s="3">
        <v>45200</v>
      </c>
      <c r="D26" s="3">
        <v>45230</v>
      </c>
      <c r="E26" t="s">
        <v>31</v>
      </c>
      <c r="F26" t="s">
        <v>181</v>
      </c>
      <c r="G26" s="3">
        <v>45209</v>
      </c>
      <c r="H26" t="s">
        <v>182</v>
      </c>
      <c r="I26" t="s">
        <v>183</v>
      </c>
      <c r="J26" t="s">
        <v>184</v>
      </c>
      <c r="K26" t="s">
        <v>185</v>
      </c>
      <c r="L26" t="s">
        <v>186</v>
      </c>
      <c r="M26" t="s">
        <v>37</v>
      </c>
      <c r="N26" t="s">
        <v>187</v>
      </c>
      <c r="O26" t="s">
        <v>188</v>
      </c>
      <c r="P26" t="s">
        <v>36</v>
      </c>
      <c r="Q26" t="s">
        <v>36</v>
      </c>
      <c r="R26" t="s">
        <v>36</v>
      </c>
      <c r="S26" s="3">
        <v>45230</v>
      </c>
      <c r="T26" t="s">
        <v>152</v>
      </c>
      <c r="U26" s="3">
        <v>45230</v>
      </c>
      <c r="V26" t="s">
        <v>162</v>
      </c>
    </row>
    <row r="27" spans="1:22" x14ac:dyDescent="0.25">
      <c r="A27" t="s">
        <v>191</v>
      </c>
      <c r="B27" t="s">
        <v>51</v>
      </c>
      <c r="C27" s="3">
        <v>45200</v>
      </c>
      <c r="D27" s="3">
        <v>45230</v>
      </c>
      <c r="E27" t="s">
        <v>31</v>
      </c>
      <c r="F27" t="s">
        <v>192</v>
      </c>
      <c r="G27" s="3">
        <v>45215</v>
      </c>
      <c r="H27" t="s">
        <v>193</v>
      </c>
      <c r="I27" t="s">
        <v>194</v>
      </c>
      <c r="J27" t="s">
        <v>195</v>
      </c>
      <c r="K27" t="s">
        <v>36</v>
      </c>
      <c r="L27" t="s">
        <v>196</v>
      </c>
      <c r="M27" t="s">
        <v>37</v>
      </c>
      <c r="N27" t="s">
        <v>197</v>
      </c>
      <c r="O27" t="s">
        <v>198</v>
      </c>
      <c r="P27" t="s">
        <v>36</v>
      </c>
      <c r="Q27" t="s">
        <v>36</v>
      </c>
      <c r="R27" t="s">
        <v>36</v>
      </c>
      <c r="S27" s="3">
        <v>45230</v>
      </c>
      <c r="T27" t="s">
        <v>152</v>
      </c>
      <c r="U27" s="3">
        <v>45230</v>
      </c>
      <c r="V27" t="s">
        <v>199</v>
      </c>
    </row>
    <row r="28" spans="1:22" x14ac:dyDescent="0.25">
      <c r="A28" t="s">
        <v>203</v>
      </c>
      <c r="B28" t="s">
        <v>51</v>
      </c>
      <c r="C28" s="3">
        <v>44927</v>
      </c>
      <c r="D28" s="3">
        <v>44957</v>
      </c>
      <c r="E28" t="s">
        <v>31</v>
      </c>
      <c r="F28" t="s">
        <v>204</v>
      </c>
      <c r="G28" s="3">
        <v>44937</v>
      </c>
      <c r="H28" t="s">
        <v>205</v>
      </c>
      <c r="I28" t="s">
        <v>36</v>
      </c>
      <c r="J28" t="s">
        <v>206</v>
      </c>
      <c r="K28" t="s">
        <v>207</v>
      </c>
      <c r="L28" t="s">
        <v>208</v>
      </c>
      <c r="M28" t="s">
        <v>37</v>
      </c>
      <c r="N28" t="s">
        <v>36</v>
      </c>
      <c r="O28" t="s">
        <v>209</v>
      </c>
      <c r="P28" t="s">
        <v>36</v>
      </c>
      <c r="Q28" t="s">
        <v>36</v>
      </c>
      <c r="R28" t="s">
        <v>36</v>
      </c>
      <c r="S28" s="3">
        <v>44957</v>
      </c>
      <c r="T28" t="s">
        <v>38</v>
      </c>
      <c r="U28" s="3">
        <v>44957</v>
      </c>
      <c r="V28" t="s">
        <v>50</v>
      </c>
    </row>
    <row r="29" spans="1:22" x14ac:dyDescent="0.25">
      <c r="A29" t="s">
        <v>210</v>
      </c>
      <c r="B29" t="s">
        <v>51</v>
      </c>
      <c r="C29" s="3">
        <v>44927</v>
      </c>
      <c r="D29" s="3">
        <v>44957</v>
      </c>
      <c r="E29" t="s">
        <v>31</v>
      </c>
      <c r="F29" t="s">
        <v>211</v>
      </c>
      <c r="G29" s="3">
        <v>44956</v>
      </c>
      <c r="H29" t="s">
        <v>212</v>
      </c>
      <c r="I29" t="s">
        <v>36</v>
      </c>
      <c r="J29" t="s">
        <v>200</v>
      </c>
      <c r="K29" t="s">
        <v>213</v>
      </c>
      <c r="L29" t="s">
        <v>214</v>
      </c>
      <c r="M29" t="s">
        <v>37</v>
      </c>
      <c r="N29" t="s">
        <v>36</v>
      </c>
      <c r="O29" t="s">
        <v>215</v>
      </c>
      <c r="P29" t="s">
        <v>36</v>
      </c>
      <c r="Q29" t="s">
        <v>36</v>
      </c>
      <c r="R29" t="s">
        <v>36</v>
      </c>
      <c r="S29" s="3">
        <v>44957</v>
      </c>
      <c r="T29" t="s">
        <v>38</v>
      </c>
      <c r="U29" s="3">
        <v>44957</v>
      </c>
      <c r="V29" t="s">
        <v>50</v>
      </c>
    </row>
    <row r="30" spans="1:22" x14ac:dyDescent="0.25">
      <c r="A30" t="s">
        <v>218</v>
      </c>
      <c r="B30" t="s">
        <v>51</v>
      </c>
      <c r="C30" s="3">
        <v>45017</v>
      </c>
      <c r="D30" s="3">
        <v>45019</v>
      </c>
      <c r="E30" t="s">
        <v>31</v>
      </c>
      <c r="F30" t="s">
        <v>219</v>
      </c>
      <c r="G30" s="3">
        <v>45041</v>
      </c>
      <c r="H30" t="s">
        <v>220</v>
      </c>
      <c r="I30" t="s">
        <v>36</v>
      </c>
      <c r="J30" t="s">
        <v>43</v>
      </c>
      <c r="K30" t="s">
        <v>202</v>
      </c>
      <c r="L30" t="s">
        <v>41</v>
      </c>
      <c r="M30" t="s">
        <v>37</v>
      </c>
      <c r="N30" t="s">
        <v>36</v>
      </c>
      <c r="O30" t="s">
        <v>221</v>
      </c>
      <c r="P30" t="s">
        <v>36</v>
      </c>
      <c r="Q30" t="s">
        <v>36</v>
      </c>
      <c r="R30" t="s">
        <v>36</v>
      </c>
      <c r="S30" s="3">
        <v>45046</v>
      </c>
      <c r="T30" t="s">
        <v>38</v>
      </c>
      <c r="U30" s="3">
        <v>45046</v>
      </c>
      <c r="V30" t="s">
        <v>50</v>
      </c>
    </row>
    <row r="31" spans="1:22" x14ac:dyDescent="0.25">
      <c r="A31" t="s">
        <v>223</v>
      </c>
      <c r="B31" t="s">
        <v>51</v>
      </c>
      <c r="C31" s="3">
        <v>45078</v>
      </c>
      <c r="D31" s="3">
        <v>45107</v>
      </c>
      <c r="E31" t="s">
        <v>31</v>
      </c>
      <c r="F31" t="s">
        <v>224</v>
      </c>
      <c r="G31" s="3">
        <v>45100</v>
      </c>
      <c r="H31" t="s">
        <v>225</v>
      </c>
      <c r="I31" t="s">
        <v>226</v>
      </c>
      <c r="J31" t="s">
        <v>227</v>
      </c>
      <c r="K31" t="s">
        <v>40</v>
      </c>
      <c r="L31" t="s">
        <v>228</v>
      </c>
      <c r="M31" t="s">
        <v>37</v>
      </c>
      <c r="N31" t="s">
        <v>36</v>
      </c>
      <c r="O31" t="s">
        <v>190</v>
      </c>
      <c r="P31" t="s">
        <v>36</v>
      </c>
      <c r="Q31" t="s">
        <v>36</v>
      </c>
      <c r="R31" t="s">
        <v>36</v>
      </c>
      <c r="S31" s="3">
        <v>45107</v>
      </c>
      <c r="T31" t="s">
        <v>38</v>
      </c>
      <c r="U31" s="3">
        <v>45107</v>
      </c>
      <c r="V31" t="s">
        <v>94</v>
      </c>
    </row>
    <row r="32" spans="1:22" x14ac:dyDescent="0.25">
      <c r="A32" t="s">
        <v>229</v>
      </c>
      <c r="B32" t="s">
        <v>51</v>
      </c>
      <c r="C32" s="3">
        <v>45078</v>
      </c>
      <c r="D32" s="3">
        <v>45107</v>
      </c>
      <c r="E32" t="s">
        <v>31</v>
      </c>
      <c r="F32" t="s">
        <v>230</v>
      </c>
      <c r="G32" s="3">
        <v>45091</v>
      </c>
      <c r="H32" t="s">
        <v>231</v>
      </c>
      <c r="I32" t="s">
        <v>232</v>
      </c>
      <c r="J32" t="s">
        <v>233</v>
      </c>
      <c r="K32" t="s">
        <v>40</v>
      </c>
      <c r="L32" t="s">
        <v>36</v>
      </c>
      <c r="M32" t="s">
        <v>37</v>
      </c>
      <c r="N32" t="s">
        <v>36</v>
      </c>
      <c r="O32" t="s">
        <v>42</v>
      </c>
      <c r="P32" t="s">
        <v>36</v>
      </c>
      <c r="Q32" t="s">
        <v>36</v>
      </c>
      <c r="R32" t="s">
        <v>36</v>
      </c>
      <c r="S32" s="3">
        <v>45107</v>
      </c>
      <c r="T32" t="s">
        <v>38</v>
      </c>
      <c r="U32" s="3">
        <v>45107</v>
      </c>
      <c r="V32" t="s">
        <v>94</v>
      </c>
    </row>
    <row r="33" spans="1:22" x14ac:dyDescent="0.25">
      <c r="A33" t="s">
        <v>234</v>
      </c>
      <c r="B33" t="s">
        <v>51</v>
      </c>
      <c r="C33" s="3">
        <v>45139</v>
      </c>
      <c r="D33" s="3">
        <v>45169</v>
      </c>
      <c r="E33" t="s">
        <v>31</v>
      </c>
      <c r="F33" t="s">
        <v>235</v>
      </c>
      <c r="G33" s="3">
        <v>45147</v>
      </c>
      <c r="H33" t="s">
        <v>236</v>
      </c>
      <c r="I33" t="s">
        <v>237</v>
      </c>
      <c r="J33" t="s">
        <v>238</v>
      </c>
      <c r="K33" t="s">
        <v>239</v>
      </c>
      <c r="L33" t="s">
        <v>79</v>
      </c>
      <c r="M33" t="s">
        <v>37</v>
      </c>
      <c r="N33" t="s">
        <v>36</v>
      </c>
      <c r="O33" t="s">
        <v>240</v>
      </c>
      <c r="P33" t="s">
        <v>36</v>
      </c>
      <c r="Q33" t="s">
        <v>36</v>
      </c>
      <c r="R33" t="s">
        <v>36</v>
      </c>
      <c r="S33" s="3">
        <v>45169</v>
      </c>
      <c r="T33" t="s">
        <v>134</v>
      </c>
      <c r="U33" s="3">
        <v>45169</v>
      </c>
      <c r="V33" t="s">
        <v>94</v>
      </c>
    </row>
    <row r="34" spans="1:22" x14ac:dyDescent="0.25">
      <c r="A34" t="s">
        <v>241</v>
      </c>
      <c r="B34" t="s">
        <v>51</v>
      </c>
      <c r="C34" s="3">
        <v>45139</v>
      </c>
      <c r="D34" s="3">
        <v>45169</v>
      </c>
      <c r="E34" t="s">
        <v>31</v>
      </c>
      <c r="F34" t="s">
        <v>242</v>
      </c>
      <c r="G34" s="3">
        <v>45149</v>
      </c>
      <c r="H34" t="s">
        <v>243</v>
      </c>
      <c r="I34" t="s">
        <v>244</v>
      </c>
      <c r="J34" t="s">
        <v>245</v>
      </c>
      <c r="K34" t="s">
        <v>246</v>
      </c>
      <c r="L34" t="s">
        <v>247</v>
      </c>
      <c r="M34" t="s">
        <v>37</v>
      </c>
      <c r="N34" t="s">
        <v>36</v>
      </c>
      <c r="O34" t="s">
        <v>248</v>
      </c>
      <c r="P34" t="s">
        <v>36</v>
      </c>
      <c r="Q34" t="s">
        <v>36</v>
      </c>
      <c r="R34" t="s">
        <v>36</v>
      </c>
      <c r="S34" s="3">
        <v>45169</v>
      </c>
      <c r="T34" t="s">
        <v>134</v>
      </c>
      <c r="U34" s="3">
        <v>45169</v>
      </c>
      <c r="V34" t="s">
        <v>94</v>
      </c>
    </row>
    <row r="35" spans="1:22" x14ac:dyDescent="0.25">
      <c r="A35" t="s">
        <v>249</v>
      </c>
      <c r="B35" t="s">
        <v>51</v>
      </c>
      <c r="C35" s="3">
        <v>45170</v>
      </c>
      <c r="D35" s="3">
        <v>45199</v>
      </c>
      <c r="E35" t="s">
        <v>31</v>
      </c>
      <c r="F35" t="s">
        <v>250</v>
      </c>
      <c r="G35" s="3">
        <v>45184</v>
      </c>
      <c r="H35" t="s">
        <v>251</v>
      </c>
      <c r="I35" t="s">
        <v>252</v>
      </c>
      <c r="J35" t="s">
        <v>253</v>
      </c>
      <c r="K35" t="s">
        <v>254</v>
      </c>
      <c r="L35" t="s">
        <v>255</v>
      </c>
      <c r="M35" t="s">
        <v>37</v>
      </c>
      <c r="N35" t="s">
        <v>256</v>
      </c>
      <c r="O35" t="s">
        <v>257</v>
      </c>
      <c r="P35" t="s">
        <v>36</v>
      </c>
      <c r="Q35" t="s">
        <v>36</v>
      </c>
      <c r="R35" t="s">
        <v>36</v>
      </c>
      <c r="S35" s="3">
        <v>45199</v>
      </c>
      <c r="T35" t="s">
        <v>38</v>
      </c>
      <c r="U35" s="3">
        <v>45199</v>
      </c>
      <c r="V35" t="s">
        <v>162</v>
      </c>
    </row>
    <row r="36" spans="1:22" x14ac:dyDescent="0.25">
      <c r="A36" t="s">
        <v>264</v>
      </c>
      <c r="B36" t="s">
        <v>51</v>
      </c>
      <c r="C36" s="3">
        <v>44927</v>
      </c>
      <c r="D36" s="3">
        <v>44957</v>
      </c>
      <c r="E36" t="s">
        <v>31</v>
      </c>
      <c r="F36" t="s">
        <v>60</v>
      </c>
      <c r="G36" s="3">
        <v>44943</v>
      </c>
      <c r="H36" t="s">
        <v>265</v>
      </c>
      <c r="I36" t="s">
        <v>36</v>
      </c>
      <c r="J36" t="s">
        <v>266</v>
      </c>
      <c r="K36" t="s">
        <v>267</v>
      </c>
      <c r="L36" t="s">
        <v>45</v>
      </c>
      <c r="M36" t="s">
        <v>37</v>
      </c>
      <c r="N36" t="s">
        <v>36</v>
      </c>
      <c r="O36" t="s">
        <v>268</v>
      </c>
      <c r="P36" t="s">
        <v>36</v>
      </c>
      <c r="Q36" t="s">
        <v>36</v>
      </c>
      <c r="R36" t="s">
        <v>36</v>
      </c>
      <c r="S36" s="3">
        <v>44957</v>
      </c>
      <c r="T36" t="s">
        <v>38</v>
      </c>
      <c r="U36" s="3">
        <v>44957</v>
      </c>
      <c r="V36" t="s">
        <v>50</v>
      </c>
    </row>
    <row r="37" spans="1:22" x14ac:dyDescent="0.25">
      <c r="A37" t="s">
        <v>269</v>
      </c>
      <c r="B37" t="s">
        <v>51</v>
      </c>
      <c r="C37" s="3">
        <v>45017</v>
      </c>
      <c r="D37" s="3">
        <v>45019</v>
      </c>
      <c r="E37" t="s">
        <v>31</v>
      </c>
      <c r="F37" t="s">
        <v>270</v>
      </c>
      <c r="G37" s="3">
        <v>45034</v>
      </c>
      <c r="H37" t="s">
        <v>271</v>
      </c>
      <c r="I37" t="s">
        <v>36</v>
      </c>
      <c r="J37" t="s">
        <v>272</v>
      </c>
      <c r="K37" t="s">
        <v>273</v>
      </c>
      <c r="L37" t="s">
        <v>148</v>
      </c>
      <c r="M37" t="s">
        <v>37</v>
      </c>
      <c r="N37" t="s">
        <v>36</v>
      </c>
      <c r="O37" t="s">
        <v>274</v>
      </c>
      <c r="P37" t="s">
        <v>36</v>
      </c>
      <c r="Q37" t="s">
        <v>36</v>
      </c>
      <c r="R37" t="s">
        <v>36</v>
      </c>
      <c r="S37" s="3">
        <v>45046</v>
      </c>
      <c r="T37" t="s">
        <v>38</v>
      </c>
      <c r="U37" s="3">
        <v>45046</v>
      </c>
      <c r="V37" t="s">
        <v>50</v>
      </c>
    </row>
    <row r="38" spans="1:22" x14ac:dyDescent="0.25">
      <c r="A38" t="s">
        <v>275</v>
      </c>
      <c r="B38" t="s">
        <v>51</v>
      </c>
      <c r="C38" s="3">
        <v>45078</v>
      </c>
      <c r="D38" s="3">
        <v>45107</v>
      </c>
      <c r="E38" t="s">
        <v>31</v>
      </c>
      <c r="F38" t="s">
        <v>276</v>
      </c>
      <c r="G38" s="3">
        <v>45084</v>
      </c>
      <c r="H38" t="s">
        <v>277</v>
      </c>
      <c r="I38" t="s">
        <v>278</v>
      </c>
      <c r="J38" t="s">
        <v>245</v>
      </c>
      <c r="K38" t="s">
        <v>279</v>
      </c>
      <c r="L38" t="s">
        <v>280</v>
      </c>
      <c r="M38" t="s">
        <v>37</v>
      </c>
      <c r="N38" t="s">
        <v>36</v>
      </c>
      <c r="O38" t="s">
        <v>281</v>
      </c>
      <c r="P38" t="s">
        <v>36</v>
      </c>
      <c r="Q38" t="s">
        <v>36</v>
      </c>
      <c r="R38" t="s">
        <v>36</v>
      </c>
      <c r="S38" s="3">
        <v>45107</v>
      </c>
      <c r="T38" t="s">
        <v>38</v>
      </c>
      <c r="U38" s="3">
        <v>45107</v>
      </c>
      <c r="V38" t="s">
        <v>94</v>
      </c>
    </row>
    <row r="39" spans="1:22" x14ac:dyDescent="0.25">
      <c r="A39" t="s">
        <v>282</v>
      </c>
      <c r="B39" t="s">
        <v>51</v>
      </c>
      <c r="C39" s="3">
        <v>45078</v>
      </c>
      <c r="D39" s="3">
        <v>45107</v>
      </c>
      <c r="E39" t="s">
        <v>31</v>
      </c>
      <c r="F39" t="s">
        <v>283</v>
      </c>
      <c r="G39" s="3">
        <v>45091</v>
      </c>
      <c r="H39" t="s">
        <v>284</v>
      </c>
      <c r="I39" t="s">
        <v>285</v>
      </c>
      <c r="J39" t="s">
        <v>245</v>
      </c>
      <c r="K39" t="s">
        <v>286</v>
      </c>
      <c r="L39" t="s">
        <v>287</v>
      </c>
      <c r="M39" t="s">
        <v>37</v>
      </c>
      <c r="N39" t="s">
        <v>36</v>
      </c>
      <c r="O39" t="s">
        <v>36</v>
      </c>
      <c r="P39" t="s">
        <v>36</v>
      </c>
      <c r="Q39" t="s">
        <v>36</v>
      </c>
      <c r="R39" t="s">
        <v>36</v>
      </c>
      <c r="S39" s="3">
        <v>45107</v>
      </c>
      <c r="T39" t="s">
        <v>38</v>
      </c>
      <c r="U39" s="3">
        <v>45107</v>
      </c>
      <c r="V39" t="s">
        <v>94</v>
      </c>
    </row>
    <row r="40" spans="1:22" x14ac:dyDescent="0.25">
      <c r="A40" t="s">
        <v>288</v>
      </c>
      <c r="B40" t="s">
        <v>51</v>
      </c>
      <c r="C40" s="3">
        <v>45139</v>
      </c>
      <c r="D40" s="3">
        <v>45169</v>
      </c>
      <c r="E40" t="s">
        <v>31</v>
      </c>
      <c r="F40" t="s">
        <v>289</v>
      </c>
      <c r="G40" s="3">
        <v>45161</v>
      </c>
      <c r="H40" t="s">
        <v>290</v>
      </c>
      <c r="I40" t="s">
        <v>291</v>
      </c>
      <c r="J40" t="s">
        <v>292</v>
      </c>
      <c r="K40" t="s">
        <v>47</v>
      </c>
      <c r="L40" t="s">
        <v>79</v>
      </c>
      <c r="M40" t="s">
        <v>37</v>
      </c>
      <c r="N40" t="s">
        <v>36</v>
      </c>
      <c r="O40" t="s">
        <v>293</v>
      </c>
      <c r="P40" t="s">
        <v>36</v>
      </c>
      <c r="Q40" t="s">
        <v>36</v>
      </c>
      <c r="R40" t="s">
        <v>36</v>
      </c>
      <c r="S40" s="3">
        <v>45169</v>
      </c>
      <c r="T40" t="s">
        <v>134</v>
      </c>
      <c r="U40" s="3">
        <v>45169</v>
      </c>
      <c r="V40" t="s">
        <v>94</v>
      </c>
    </row>
    <row r="41" spans="1:22" x14ac:dyDescent="0.25">
      <c r="A41" t="s">
        <v>295</v>
      </c>
      <c r="B41" t="s">
        <v>51</v>
      </c>
      <c r="C41" s="3">
        <v>44986</v>
      </c>
      <c r="D41" s="3">
        <v>45016</v>
      </c>
      <c r="E41" t="s">
        <v>31</v>
      </c>
      <c r="F41" t="s">
        <v>296</v>
      </c>
      <c r="G41" s="3">
        <v>45016</v>
      </c>
      <c r="H41" t="s">
        <v>297</v>
      </c>
      <c r="I41" t="s">
        <v>36</v>
      </c>
      <c r="J41" t="s">
        <v>298</v>
      </c>
      <c r="K41" t="s">
        <v>299</v>
      </c>
      <c r="L41" t="s">
        <v>217</v>
      </c>
      <c r="M41" t="s">
        <v>37</v>
      </c>
      <c r="N41" t="s">
        <v>36</v>
      </c>
      <c r="O41" t="s">
        <v>300</v>
      </c>
      <c r="P41" t="s">
        <v>36</v>
      </c>
      <c r="Q41" t="s">
        <v>36</v>
      </c>
      <c r="R41" t="s">
        <v>36</v>
      </c>
      <c r="S41" s="3">
        <v>45016</v>
      </c>
      <c r="T41" t="s">
        <v>38</v>
      </c>
      <c r="U41" s="3">
        <v>45016</v>
      </c>
      <c r="V41" t="s">
        <v>50</v>
      </c>
    </row>
    <row r="42" spans="1:22" x14ac:dyDescent="0.25">
      <c r="A42" t="s">
        <v>303</v>
      </c>
      <c r="B42" t="s">
        <v>51</v>
      </c>
      <c r="C42" s="3">
        <v>45170</v>
      </c>
      <c r="D42" s="3">
        <v>45199</v>
      </c>
      <c r="E42" t="s">
        <v>31</v>
      </c>
      <c r="F42" t="s">
        <v>304</v>
      </c>
      <c r="G42" s="3">
        <v>45180</v>
      </c>
      <c r="H42" t="s">
        <v>305</v>
      </c>
      <c r="I42" t="s">
        <v>306</v>
      </c>
      <c r="J42" t="s">
        <v>307</v>
      </c>
      <c r="K42" t="s">
        <v>40</v>
      </c>
      <c r="L42" t="s">
        <v>308</v>
      </c>
      <c r="M42" t="s">
        <v>37</v>
      </c>
      <c r="N42" t="s">
        <v>309</v>
      </c>
      <c r="O42" t="s">
        <v>310</v>
      </c>
      <c r="P42" t="s">
        <v>36</v>
      </c>
      <c r="Q42" t="s">
        <v>36</v>
      </c>
      <c r="R42" t="s">
        <v>36</v>
      </c>
      <c r="S42" s="3">
        <v>45199</v>
      </c>
      <c r="T42" t="s">
        <v>38</v>
      </c>
      <c r="U42" s="3">
        <v>45199</v>
      </c>
      <c r="V42" t="s">
        <v>162</v>
      </c>
    </row>
    <row r="43" spans="1:22" x14ac:dyDescent="0.25">
      <c r="A43" t="s">
        <v>311</v>
      </c>
      <c r="B43" t="s">
        <v>51</v>
      </c>
      <c r="C43" s="3">
        <v>44927</v>
      </c>
      <c r="D43" s="3">
        <v>44957</v>
      </c>
      <c r="E43" t="s">
        <v>31</v>
      </c>
      <c r="F43" t="s">
        <v>211</v>
      </c>
      <c r="G43" s="3">
        <v>44956</v>
      </c>
      <c r="H43" t="s">
        <v>212</v>
      </c>
      <c r="I43" t="s">
        <v>36</v>
      </c>
      <c r="J43" t="s">
        <v>200</v>
      </c>
      <c r="K43" t="s">
        <v>213</v>
      </c>
      <c r="L43" t="s">
        <v>214</v>
      </c>
      <c r="M43" t="s">
        <v>37</v>
      </c>
      <c r="N43" t="s">
        <v>36</v>
      </c>
      <c r="O43" t="s">
        <v>215</v>
      </c>
      <c r="P43" t="s">
        <v>36</v>
      </c>
      <c r="Q43" t="s">
        <v>36</v>
      </c>
      <c r="R43" t="s">
        <v>36</v>
      </c>
      <c r="S43" s="3">
        <v>44957</v>
      </c>
      <c r="T43" t="s">
        <v>38</v>
      </c>
      <c r="U43" s="3">
        <v>44957</v>
      </c>
      <c r="V43" t="s">
        <v>50</v>
      </c>
    </row>
    <row r="44" spans="1:22" x14ac:dyDescent="0.25">
      <c r="A44" t="s">
        <v>312</v>
      </c>
      <c r="B44" t="s">
        <v>51</v>
      </c>
      <c r="C44" s="3">
        <v>44958</v>
      </c>
      <c r="D44" s="3">
        <v>44985</v>
      </c>
      <c r="E44" t="s">
        <v>31</v>
      </c>
      <c r="F44" t="s">
        <v>313</v>
      </c>
      <c r="G44" s="3">
        <v>44953</v>
      </c>
      <c r="H44" t="s">
        <v>314</v>
      </c>
      <c r="I44" t="s">
        <v>36</v>
      </c>
      <c r="J44" t="s">
        <v>315</v>
      </c>
      <c r="K44" t="s">
        <v>129</v>
      </c>
      <c r="L44" t="s">
        <v>316</v>
      </c>
      <c r="M44" t="s">
        <v>92</v>
      </c>
      <c r="N44" t="s">
        <v>36</v>
      </c>
      <c r="O44" t="s">
        <v>317</v>
      </c>
      <c r="P44" t="s">
        <v>36</v>
      </c>
      <c r="Q44" t="s">
        <v>36</v>
      </c>
      <c r="R44" t="s">
        <v>36</v>
      </c>
      <c r="S44" s="3">
        <v>44985</v>
      </c>
      <c r="T44" t="s">
        <v>38</v>
      </c>
      <c r="U44" s="3">
        <v>44985</v>
      </c>
      <c r="V44" t="s">
        <v>50</v>
      </c>
    </row>
    <row r="45" spans="1:22" x14ac:dyDescent="0.25">
      <c r="A45" t="s">
        <v>320</v>
      </c>
      <c r="B45" t="s">
        <v>51</v>
      </c>
      <c r="C45" s="3">
        <v>45078</v>
      </c>
      <c r="D45" s="3">
        <v>45107</v>
      </c>
      <c r="E45" t="s">
        <v>31</v>
      </c>
      <c r="F45" t="s">
        <v>321</v>
      </c>
      <c r="G45" s="3">
        <v>45084</v>
      </c>
      <c r="H45" t="s">
        <v>322</v>
      </c>
      <c r="I45" t="s">
        <v>323</v>
      </c>
      <c r="J45" t="s">
        <v>324</v>
      </c>
      <c r="K45" t="s">
        <v>325</v>
      </c>
      <c r="L45" t="s">
        <v>79</v>
      </c>
      <c r="M45" t="s">
        <v>37</v>
      </c>
      <c r="N45" t="s">
        <v>36</v>
      </c>
      <c r="O45" t="s">
        <v>326</v>
      </c>
      <c r="P45" t="s">
        <v>36</v>
      </c>
      <c r="Q45" t="s">
        <v>36</v>
      </c>
      <c r="R45" t="s">
        <v>36</v>
      </c>
      <c r="S45" s="3">
        <v>45107</v>
      </c>
      <c r="T45" t="s">
        <v>38</v>
      </c>
      <c r="U45" s="3">
        <v>45107</v>
      </c>
      <c r="V45" t="s">
        <v>94</v>
      </c>
    </row>
    <row r="46" spans="1:22" x14ac:dyDescent="0.25">
      <c r="A46" t="s">
        <v>327</v>
      </c>
      <c r="B46" t="s">
        <v>51</v>
      </c>
      <c r="C46" s="3">
        <v>45078</v>
      </c>
      <c r="D46" s="3">
        <v>45107</v>
      </c>
      <c r="E46" t="s">
        <v>31</v>
      </c>
      <c r="F46" t="s">
        <v>328</v>
      </c>
      <c r="G46" s="3">
        <v>45084</v>
      </c>
      <c r="H46" t="s">
        <v>329</v>
      </c>
      <c r="I46" t="s">
        <v>330</v>
      </c>
      <c r="J46" t="s">
        <v>331</v>
      </c>
      <c r="K46" t="s">
        <v>332</v>
      </c>
      <c r="L46" t="s">
        <v>79</v>
      </c>
      <c r="M46" t="s">
        <v>37</v>
      </c>
      <c r="N46" t="s">
        <v>36</v>
      </c>
      <c r="O46" t="s">
        <v>333</v>
      </c>
      <c r="P46" t="s">
        <v>36</v>
      </c>
      <c r="Q46" t="s">
        <v>36</v>
      </c>
      <c r="R46" t="s">
        <v>36</v>
      </c>
      <c r="S46" s="3">
        <v>45107</v>
      </c>
      <c r="T46" t="s">
        <v>38</v>
      </c>
      <c r="U46" s="3">
        <v>45107</v>
      </c>
      <c r="V46" t="s">
        <v>94</v>
      </c>
    </row>
    <row r="47" spans="1:22" x14ac:dyDescent="0.25">
      <c r="A47" t="s">
        <v>334</v>
      </c>
      <c r="B47" t="s">
        <v>51</v>
      </c>
      <c r="C47" s="3">
        <v>45108</v>
      </c>
      <c r="D47" s="3">
        <v>45138</v>
      </c>
      <c r="E47" t="s">
        <v>31</v>
      </c>
      <c r="F47" t="s">
        <v>335</v>
      </c>
      <c r="G47" s="3">
        <v>45131</v>
      </c>
      <c r="H47" t="s">
        <v>336</v>
      </c>
      <c r="I47" t="s">
        <v>337</v>
      </c>
      <c r="J47" t="s">
        <v>338</v>
      </c>
      <c r="K47" t="s">
        <v>201</v>
      </c>
      <c r="L47" t="s">
        <v>339</v>
      </c>
      <c r="M47" t="s">
        <v>92</v>
      </c>
      <c r="N47" t="s">
        <v>36</v>
      </c>
      <c r="O47" t="s">
        <v>340</v>
      </c>
      <c r="P47" t="s">
        <v>36</v>
      </c>
      <c r="Q47" t="s">
        <v>36</v>
      </c>
      <c r="R47" t="s">
        <v>36</v>
      </c>
      <c r="S47" s="3">
        <v>45138</v>
      </c>
      <c r="T47" t="s">
        <v>38</v>
      </c>
      <c r="U47" s="3">
        <v>45138</v>
      </c>
      <c r="V47" t="s">
        <v>94</v>
      </c>
    </row>
    <row r="48" spans="1:22" x14ac:dyDescent="0.25">
      <c r="A48" t="s">
        <v>341</v>
      </c>
      <c r="B48" t="s">
        <v>51</v>
      </c>
      <c r="C48" s="3">
        <v>45108</v>
      </c>
      <c r="D48" s="3">
        <v>45138</v>
      </c>
      <c r="E48" t="s">
        <v>31</v>
      </c>
      <c r="F48" t="s">
        <v>125</v>
      </c>
      <c r="G48" s="3">
        <v>45132</v>
      </c>
      <c r="H48" t="s">
        <v>342</v>
      </c>
      <c r="I48" t="s">
        <v>343</v>
      </c>
      <c r="J48" t="s">
        <v>344</v>
      </c>
      <c r="K48" t="s">
        <v>129</v>
      </c>
      <c r="L48" t="s">
        <v>345</v>
      </c>
      <c r="M48" t="s">
        <v>92</v>
      </c>
      <c r="N48" t="s">
        <v>36</v>
      </c>
      <c r="O48" t="s">
        <v>346</v>
      </c>
      <c r="P48" t="s">
        <v>36</v>
      </c>
      <c r="Q48" t="s">
        <v>36</v>
      </c>
      <c r="R48" t="s">
        <v>36</v>
      </c>
      <c r="S48" s="3">
        <v>45138</v>
      </c>
      <c r="T48" t="s">
        <v>38</v>
      </c>
      <c r="U48" s="3">
        <v>45138</v>
      </c>
      <c r="V48" t="s">
        <v>94</v>
      </c>
    </row>
    <row r="49" spans="1:22" x14ac:dyDescent="0.25">
      <c r="A49" t="s">
        <v>347</v>
      </c>
      <c r="B49" t="s">
        <v>51</v>
      </c>
      <c r="C49" s="3">
        <v>45139</v>
      </c>
      <c r="D49" s="3">
        <v>45169</v>
      </c>
      <c r="E49" t="s">
        <v>31</v>
      </c>
      <c r="F49" t="s">
        <v>348</v>
      </c>
      <c r="G49" s="3">
        <v>45156</v>
      </c>
      <c r="H49" t="s">
        <v>349</v>
      </c>
      <c r="I49" t="s">
        <v>350</v>
      </c>
      <c r="J49" t="s">
        <v>351</v>
      </c>
      <c r="K49" t="s">
        <v>352</v>
      </c>
      <c r="L49" t="s">
        <v>79</v>
      </c>
      <c r="M49" t="s">
        <v>37</v>
      </c>
      <c r="N49" t="s">
        <v>36</v>
      </c>
      <c r="O49" t="s">
        <v>353</v>
      </c>
      <c r="P49" t="s">
        <v>36</v>
      </c>
      <c r="Q49" t="s">
        <v>36</v>
      </c>
      <c r="R49" t="s">
        <v>36</v>
      </c>
      <c r="S49" s="3">
        <v>45169</v>
      </c>
      <c r="T49" t="s">
        <v>134</v>
      </c>
      <c r="U49" s="3">
        <v>45169</v>
      </c>
      <c r="V49" t="s">
        <v>94</v>
      </c>
    </row>
    <row r="50" spans="1:22" x14ac:dyDescent="0.25">
      <c r="A50" t="s">
        <v>354</v>
      </c>
      <c r="B50" t="s">
        <v>51</v>
      </c>
      <c r="C50" s="3">
        <v>45170</v>
      </c>
      <c r="D50" s="3">
        <v>45199</v>
      </c>
      <c r="E50" t="s">
        <v>31</v>
      </c>
      <c r="F50" t="s">
        <v>355</v>
      </c>
      <c r="G50" s="3">
        <v>45180</v>
      </c>
      <c r="H50" t="s">
        <v>356</v>
      </c>
      <c r="I50" t="s">
        <v>357</v>
      </c>
      <c r="J50" t="s">
        <v>358</v>
      </c>
      <c r="K50" t="s">
        <v>359</v>
      </c>
      <c r="L50" t="s">
        <v>79</v>
      </c>
      <c r="M50" t="s">
        <v>37</v>
      </c>
      <c r="N50" t="s">
        <v>256</v>
      </c>
      <c r="O50" t="s">
        <v>360</v>
      </c>
      <c r="P50" t="s">
        <v>36</v>
      </c>
      <c r="Q50" t="s">
        <v>36</v>
      </c>
      <c r="R50" t="s">
        <v>36</v>
      </c>
      <c r="S50" s="3">
        <v>45199</v>
      </c>
      <c r="T50" t="s">
        <v>38</v>
      </c>
      <c r="U50" s="3">
        <v>45199</v>
      </c>
      <c r="V50" t="s">
        <v>162</v>
      </c>
    </row>
    <row r="51" spans="1:22" x14ac:dyDescent="0.25">
      <c r="A51" t="s">
        <v>361</v>
      </c>
      <c r="B51" t="s">
        <v>51</v>
      </c>
      <c r="C51" s="3">
        <v>45200</v>
      </c>
      <c r="D51" s="3">
        <v>45230</v>
      </c>
      <c r="E51" t="s">
        <v>31</v>
      </c>
      <c r="F51" t="s">
        <v>362</v>
      </c>
      <c r="G51" s="3">
        <v>45180</v>
      </c>
      <c r="H51" t="s">
        <v>363</v>
      </c>
      <c r="I51" t="s">
        <v>364</v>
      </c>
      <c r="J51" t="s">
        <v>331</v>
      </c>
      <c r="K51" t="s">
        <v>365</v>
      </c>
      <c r="L51" t="s">
        <v>79</v>
      </c>
      <c r="M51" t="s">
        <v>37</v>
      </c>
      <c r="N51" t="s">
        <v>256</v>
      </c>
      <c r="O51" t="s">
        <v>366</v>
      </c>
      <c r="P51" t="s">
        <v>36</v>
      </c>
      <c r="Q51" t="s">
        <v>36</v>
      </c>
      <c r="R51" t="s">
        <v>36</v>
      </c>
      <c r="S51" s="3">
        <v>45230</v>
      </c>
      <c r="T51" t="s">
        <v>152</v>
      </c>
      <c r="U51" s="3">
        <v>45230</v>
      </c>
      <c r="V51" t="s">
        <v>162</v>
      </c>
    </row>
    <row r="52" spans="1:22" x14ac:dyDescent="0.25">
      <c r="A52" t="s">
        <v>370</v>
      </c>
      <c r="B52" t="s">
        <v>51</v>
      </c>
      <c r="C52" s="3">
        <v>44927</v>
      </c>
      <c r="D52" s="3">
        <v>44957</v>
      </c>
      <c r="E52" t="s">
        <v>31</v>
      </c>
      <c r="F52" t="s">
        <v>60</v>
      </c>
      <c r="G52" s="3">
        <v>44943</v>
      </c>
      <c r="H52" t="s">
        <v>265</v>
      </c>
      <c r="I52" t="s">
        <v>36</v>
      </c>
      <c r="J52" t="s">
        <v>266</v>
      </c>
      <c r="K52" t="s">
        <v>267</v>
      </c>
      <c r="L52" t="s">
        <v>45</v>
      </c>
      <c r="M52" t="s">
        <v>37</v>
      </c>
      <c r="N52" t="s">
        <v>36</v>
      </c>
      <c r="O52" t="s">
        <v>268</v>
      </c>
      <c r="P52" t="s">
        <v>36</v>
      </c>
      <c r="Q52" t="s">
        <v>36</v>
      </c>
      <c r="R52" t="s">
        <v>36</v>
      </c>
      <c r="S52" s="3">
        <v>44957</v>
      </c>
      <c r="T52" t="s">
        <v>38</v>
      </c>
      <c r="U52" s="3">
        <v>44957</v>
      </c>
      <c r="V52" t="s">
        <v>50</v>
      </c>
    </row>
    <row r="53" spans="1:22" x14ac:dyDescent="0.25">
      <c r="A53" t="s">
        <v>372</v>
      </c>
      <c r="B53" t="s">
        <v>51</v>
      </c>
      <c r="C53" s="3">
        <v>45078</v>
      </c>
      <c r="D53" s="3">
        <v>45107</v>
      </c>
      <c r="E53" t="s">
        <v>31</v>
      </c>
      <c r="F53" t="s">
        <v>373</v>
      </c>
      <c r="G53" s="3">
        <v>45098</v>
      </c>
      <c r="H53" t="s">
        <v>374</v>
      </c>
      <c r="I53" t="s">
        <v>375</v>
      </c>
      <c r="J53" t="s">
        <v>376</v>
      </c>
      <c r="K53" t="s">
        <v>377</v>
      </c>
      <c r="L53" t="s">
        <v>378</v>
      </c>
      <c r="M53" t="s">
        <v>37</v>
      </c>
      <c r="N53" t="s">
        <v>36</v>
      </c>
      <c r="O53" t="s">
        <v>379</v>
      </c>
      <c r="P53" t="s">
        <v>36</v>
      </c>
      <c r="Q53" t="s">
        <v>36</v>
      </c>
      <c r="R53" t="s">
        <v>36</v>
      </c>
      <c r="S53" s="3">
        <v>45107</v>
      </c>
      <c r="T53" t="s">
        <v>38</v>
      </c>
      <c r="U53" s="3">
        <v>45107</v>
      </c>
      <c r="V53" t="s">
        <v>94</v>
      </c>
    </row>
    <row r="54" spans="1:22" x14ac:dyDescent="0.25">
      <c r="A54" t="s">
        <v>380</v>
      </c>
      <c r="B54" t="s">
        <v>51</v>
      </c>
      <c r="C54" s="3">
        <v>45078</v>
      </c>
      <c r="D54" s="3">
        <v>45107</v>
      </c>
      <c r="E54" t="s">
        <v>31</v>
      </c>
      <c r="F54" t="s">
        <v>381</v>
      </c>
      <c r="G54" s="3">
        <v>45093</v>
      </c>
      <c r="H54" t="s">
        <v>382</v>
      </c>
      <c r="I54" t="s">
        <v>383</v>
      </c>
      <c r="J54" t="s">
        <v>384</v>
      </c>
      <c r="K54" t="s">
        <v>385</v>
      </c>
      <c r="L54" t="s">
        <v>386</v>
      </c>
      <c r="M54" t="s">
        <v>37</v>
      </c>
      <c r="N54" t="s">
        <v>36</v>
      </c>
      <c r="O54" t="s">
        <v>387</v>
      </c>
      <c r="P54" t="s">
        <v>36</v>
      </c>
      <c r="Q54" t="s">
        <v>36</v>
      </c>
      <c r="R54" t="s">
        <v>36</v>
      </c>
      <c r="S54" s="3">
        <v>45107</v>
      </c>
      <c r="T54" t="s">
        <v>38</v>
      </c>
      <c r="U54" s="3">
        <v>45107</v>
      </c>
      <c r="V54" t="s">
        <v>94</v>
      </c>
    </row>
    <row r="55" spans="1:22" x14ac:dyDescent="0.25">
      <c r="A55" t="s">
        <v>388</v>
      </c>
      <c r="B55" t="s">
        <v>51</v>
      </c>
      <c r="C55" s="3">
        <v>45108</v>
      </c>
      <c r="D55" s="3">
        <v>45138</v>
      </c>
      <c r="E55" t="s">
        <v>31</v>
      </c>
      <c r="F55" t="s">
        <v>389</v>
      </c>
      <c r="G55" s="3">
        <v>45114</v>
      </c>
      <c r="H55" t="s">
        <v>336</v>
      </c>
      <c r="I55" t="s">
        <v>390</v>
      </c>
      <c r="J55" t="s">
        <v>391</v>
      </c>
      <c r="K55" t="s">
        <v>392</v>
      </c>
      <c r="L55" t="s">
        <v>339</v>
      </c>
      <c r="M55" t="s">
        <v>92</v>
      </c>
      <c r="N55" t="s">
        <v>36</v>
      </c>
      <c r="O55" t="s">
        <v>393</v>
      </c>
      <c r="P55" t="s">
        <v>36</v>
      </c>
      <c r="Q55" t="s">
        <v>36</v>
      </c>
      <c r="R55" t="s">
        <v>36</v>
      </c>
      <c r="S55" s="3">
        <v>45138</v>
      </c>
      <c r="T55" t="s">
        <v>38</v>
      </c>
      <c r="U55" s="3">
        <v>45138</v>
      </c>
      <c r="V55" t="s">
        <v>94</v>
      </c>
    </row>
    <row r="56" spans="1:22" x14ac:dyDescent="0.25">
      <c r="A56" t="s">
        <v>397</v>
      </c>
      <c r="B56" t="s">
        <v>51</v>
      </c>
      <c r="C56" s="3">
        <v>45170</v>
      </c>
      <c r="D56" s="3">
        <v>45199</v>
      </c>
      <c r="E56" t="s">
        <v>31</v>
      </c>
      <c r="F56" t="s">
        <v>398</v>
      </c>
      <c r="G56" s="3">
        <v>45180</v>
      </c>
      <c r="H56" t="s">
        <v>399</v>
      </c>
      <c r="I56" t="s">
        <v>400</v>
      </c>
      <c r="J56" t="s">
        <v>401</v>
      </c>
      <c r="K56" t="s">
        <v>402</v>
      </c>
      <c r="L56" t="s">
        <v>403</v>
      </c>
      <c r="M56" t="s">
        <v>37</v>
      </c>
      <c r="N56" t="s">
        <v>149</v>
      </c>
      <c r="O56" t="s">
        <v>150</v>
      </c>
      <c r="P56" t="s">
        <v>36</v>
      </c>
      <c r="Q56" t="s">
        <v>36</v>
      </c>
      <c r="R56" t="s">
        <v>36</v>
      </c>
      <c r="S56" s="3">
        <v>45199</v>
      </c>
      <c r="T56" t="s">
        <v>38</v>
      </c>
      <c r="U56" s="3">
        <v>45199</v>
      </c>
      <c r="V56" t="s">
        <v>162</v>
      </c>
    </row>
    <row r="57" spans="1:22" x14ac:dyDescent="0.25">
      <c r="A57" t="s">
        <v>404</v>
      </c>
      <c r="B57" t="s">
        <v>51</v>
      </c>
      <c r="C57" s="3">
        <v>45170</v>
      </c>
      <c r="D57" s="3">
        <v>45199</v>
      </c>
      <c r="E57" t="s">
        <v>31</v>
      </c>
      <c r="F57" t="s">
        <v>405</v>
      </c>
      <c r="G57" s="3">
        <v>45182</v>
      </c>
      <c r="H57" t="s">
        <v>406</v>
      </c>
      <c r="I57" t="s">
        <v>216</v>
      </c>
      <c r="J57" t="s">
        <v>407</v>
      </c>
      <c r="K57" t="s">
        <v>408</v>
      </c>
      <c r="L57" t="s">
        <v>409</v>
      </c>
      <c r="M57" t="s">
        <v>37</v>
      </c>
      <c r="N57" t="s">
        <v>410</v>
      </c>
      <c r="O57" t="s">
        <v>411</v>
      </c>
      <c r="P57" t="s">
        <v>36</v>
      </c>
      <c r="Q57" t="s">
        <v>36</v>
      </c>
      <c r="R57" t="s">
        <v>36</v>
      </c>
      <c r="S57" s="3">
        <v>45199</v>
      </c>
      <c r="T57" t="s">
        <v>38</v>
      </c>
      <c r="U57" s="3">
        <v>45199</v>
      </c>
      <c r="V57" t="s">
        <v>162</v>
      </c>
    </row>
    <row r="58" spans="1:22" x14ac:dyDescent="0.25">
      <c r="A58" t="s">
        <v>413</v>
      </c>
      <c r="B58" t="s">
        <v>51</v>
      </c>
      <c r="C58" s="3">
        <v>45200</v>
      </c>
      <c r="D58" s="3">
        <v>45230</v>
      </c>
      <c r="E58" t="s">
        <v>31</v>
      </c>
      <c r="F58" t="s">
        <v>414</v>
      </c>
      <c r="G58" s="3">
        <v>45217</v>
      </c>
      <c r="H58" t="s">
        <v>415</v>
      </c>
      <c r="I58" t="s">
        <v>416</v>
      </c>
      <c r="J58" t="s">
        <v>417</v>
      </c>
      <c r="K58" t="s">
        <v>418</v>
      </c>
      <c r="L58" t="s">
        <v>419</v>
      </c>
      <c r="M58" t="s">
        <v>37</v>
      </c>
      <c r="N58" t="s">
        <v>420</v>
      </c>
      <c r="O58" t="s">
        <v>95</v>
      </c>
      <c r="P58" t="s">
        <v>36</v>
      </c>
      <c r="Q58" t="s">
        <v>36</v>
      </c>
      <c r="R58" t="s">
        <v>36</v>
      </c>
      <c r="S58" s="3">
        <v>45230</v>
      </c>
      <c r="T58" t="s">
        <v>152</v>
      </c>
      <c r="U58" s="3">
        <v>45230</v>
      </c>
      <c r="V58" t="s">
        <v>162</v>
      </c>
    </row>
    <row r="59" spans="1:22" x14ac:dyDescent="0.25">
      <c r="A59" t="s">
        <v>421</v>
      </c>
      <c r="B59" t="s">
        <v>51</v>
      </c>
      <c r="C59" s="3">
        <v>45200</v>
      </c>
      <c r="D59" s="3">
        <v>45230</v>
      </c>
      <c r="E59" t="s">
        <v>31</v>
      </c>
      <c r="F59" t="s">
        <v>422</v>
      </c>
      <c r="G59" s="3">
        <v>45202</v>
      </c>
      <c r="H59" t="s">
        <v>423</v>
      </c>
      <c r="I59" t="s">
        <v>424</v>
      </c>
      <c r="J59" t="s">
        <v>425</v>
      </c>
      <c r="K59" t="s">
        <v>426</v>
      </c>
      <c r="L59" t="s">
        <v>427</v>
      </c>
      <c r="M59" t="s">
        <v>37</v>
      </c>
      <c r="N59" t="s">
        <v>412</v>
      </c>
      <c r="O59" t="s">
        <v>428</v>
      </c>
      <c r="P59" t="s">
        <v>36</v>
      </c>
      <c r="Q59" t="s">
        <v>36</v>
      </c>
      <c r="R59" t="s">
        <v>36</v>
      </c>
      <c r="S59" s="3">
        <v>45230</v>
      </c>
      <c r="T59" t="s">
        <v>152</v>
      </c>
      <c r="U59" s="3">
        <v>45230</v>
      </c>
      <c r="V59" t="s">
        <v>162</v>
      </c>
    </row>
    <row r="60" spans="1:22" x14ac:dyDescent="0.25">
      <c r="A60" t="s">
        <v>429</v>
      </c>
      <c r="B60" t="s">
        <v>51</v>
      </c>
      <c r="C60" s="3">
        <v>45200</v>
      </c>
      <c r="D60" s="3">
        <v>45230</v>
      </c>
      <c r="E60" t="s">
        <v>31</v>
      </c>
      <c r="F60" t="s">
        <v>430</v>
      </c>
      <c r="G60" s="3">
        <v>45196</v>
      </c>
      <c r="H60" t="s">
        <v>431</v>
      </c>
      <c r="I60" t="s">
        <v>432</v>
      </c>
      <c r="J60" t="s">
        <v>245</v>
      </c>
      <c r="K60" t="s">
        <v>433</v>
      </c>
      <c r="L60" t="s">
        <v>247</v>
      </c>
      <c r="M60" t="s">
        <v>37</v>
      </c>
      <c r="N60" t="s">
        <v>258</v>
      </c>
      <c r="O60" t="s">
        <v>294</v>
      </c>
      <c r="P60" t="s">
        <v>36</v>
      </c>
      <c r="Q60" t="s">
        <v>36</v>
      </c>
      <c r="R60" t="s">
        <v>36</v>
      </c>
      <c r="S60" s="3">
        <v>45230</v>
      </c>
      <c r="T60" t="s">
        <v>152</v>
      </c>
      <c r="U60" s="3">
        <v>45230</v>
      </c>
      <c r="V60" t="s">
        <v>162</v>
      </c>
    </row>
    <row r="61" spans="1:22" x14ac:dyDescent="0.25">
      <c r="A61" t="s">
        <v>436</v>
      </c>
      <c r="B61" t="s">
        <v>51</v>
      </c>
      <c r="C61" s="3">
        <v>44958</v>
      </c>
      <c r="D61" s="3">
        <v>44985</v>
      </c>
      <c r="E61" t="s">
        <v>31</v>
      </c>
      <c r="F61" t="s">
        <v>437</v>
      </c>
      <c r="G61" s="3">
        <v>44953</v>
      </c>
      <c r="H61" t="s">
        <v>314</v>
      </c>
      <c r="I61" t="s">
        <v>36</v>
      </c>
      <c r="J61" t="s">
        <v>315</v>
      </c>
      <c r="K61" t="s">
        <v>129</v>
      </c>
      <c r="L61" t="s">
        <v>438</v>
      </c>
      <c r="M61" t="s">
        <v>92</v>
      </c>
      <c r="N61" t="s">
        <v>36</v>
      </c>
      <c r="O61" t="s">
        <v>439</v>
      </c>
      <c r="P61" t="s">
        <v>36</v>
      </c>
      <c r="Q61" t="s">
        <v>36</v>
      </c>
      <c r="R61" t="s">
        <v>36</v>
      </c>
      <c r="S61" s="3">
        <v>44985</v>
      </c>
      <c r="T61" t="s">
        <v>38</v>
      </c>
      <c r="U61" s="3">
        <v>44985</v>
      </c>
      <c r="V61" t="s">
        <v>50</v>
      </c>
    </row>
    <row r="62" spans="1:22" x14ac:dyDescent="0.25">
      <c r="A62" t="s">
        <v>440</v>
      </c>
      <c r="B62" t="s">
        <v>51</v>
      </c>
      <c r="C62" s="3">
        <v>45047</v>
      </c>
      <c r="D62" s="3">
        <v>45077</v>
      </c>
      <c r="E62" t="s">
        <v>31</v>
      </c>
      <c r="F62" t="s">
        <v>441</v>
      </c>
      <c r="G62" s="3">
        <v>45071</v>
      </c>
      <c r="H62" t="s">
        <v>261</v>
      </c>
      <c r="I62" t="s">
        <v>442</v>
      </c>
      <c r="J62" t="s">
        <v>443</v>
      </c>
      <c r="K62" t="s">
        <v>36</v>
      </c>
      <c r="L62" t="s">
        <v>444</v>
      </c>
      <c r="M62" t="s">
        <v>37</v>
      </c>
      <c r="N62" t="s">
        <v>36</v>
      </c>
      <c r="O62" t="s">
        <v>445</v>
      </c>
      <c r="P62" t="s">
        <v>36</v>
      </c>
      <c r="Q62" t="s">
        <v>36</v>
      </c>
      <c r="R62" t="s">
        <v>36</v>
      </c>
      <c r="S62" s="3">
        <v>45077</v>
      </c>
      <c r="T62" t="s">
        <v>38</v>
      </c>
      <c r="U62" s="3">
        <v>45077</v>
      </c>
      <c r="V62" t="s">
        <v>94</v>
      </c>
    </row>
    <row r="63" spans="1:22" x14ac:dyDescent="0.25">
      <c r="A63" t="s">
        <v>446</v>
      </c>
      <c r="B63" t="s">
        <v>51</v>
      </c>
      <c r="C63" s="3">
        <v>45078</v>
      </c>
      <c r="D63" s="3">
        <v>45107</v>
      </c>
      <c r="E63" t="s">
        <v>31</v>
      </c>
      <c r="F63" t="s">
        <v>447</v>
      </c>
      <c r="G63" s="3">
        <v>45082</v>
      </c>
      <c r="H63" t="s">
        <v>342</v>
      </c>
      <c r="I63" t="s">
        <v>448</v>
      </c>
      <c r="J63" t="s">
        <v>344</v>
      </c>
      <c r="K63" t="s">
        <v>40</v>
      </c>
      <c r="L63" t="s">
        <v>438</v>
      </c>
      <c r="M63" t="s">
        <v>37</v>
      </c>
      <c r="N63" t="s">
        <v>36</v>
      </c>
      <c r="O63" t="s">
        <v>435</v>
      </c>
      <c r="P63" t="s">
        <v>36</v>
      </c>
      <c r="Q63" t="s">
        <v>36</v>
      </c>
      <c r="R63" t="s">
        <v>36</v>
      </c>
      <c r="S63" s="3">
        <v>45107</v>
      </c>
      <c r="T63" t="s">
        <v>38</v>
      </c>
      <c r="U63" s="3">
        <v>45107</v>
      </c>
      <c r="V63" t="s">
        <v>94</v>
      </c>
    </row>
    <row r="64" spans="1:22" x14ac:dyDescent="0.25">
      <c r="A64" t="s">
        <v>449</v>
      </c>
      <c r="B64" t="s">
        <v>51</v>
      </c>
      <c r="C64" s="3">
        <v>45078</v>
      </c>
      <c r="D64" s="3">
        <v>45107</v>
      </c>
      <c r="E64" t="s">
        <v>31</v>
      </c>
      <c r="F64" t="s">
        <v>450</v>
      </c>
      <c r="G64" s="3">
        <v>45084</v>
      </c>
      <c r="H64" t="s">
        <v>451</v>
      </c>
      <c r="I64" t="s">
        <v>452</v>
      </c>
      <c r="J64" t="s">
        <v>453</v>
      </c>
      <c r="K64" t="s">
        <v>454</v>
      </c>
      <c r="L64" t="s">
        <v>79</v>
      </c>
      <c r="M64" t="s">
        <v>37</v>
      </c>
      <c r="N64" t="s">
        <v>36</v>
      </c>
      <c r="O64" t="s">
        <v>455</v>
      </c>
      <c r="P64" t="s">
        <v>36</v>
      </c>
      <c r="Q64" t="s">
        <v>36</v>
      </c>
      <c r="R64" t="s">
        <v>36</v>
      </c>
      <c r="S64" s="3">
        <v>45107</v>
      </c>
      <c r="T64" t="s">
        <v>38</v>
      </c>
      <c r="U64" s="3">
        <v>45107</v>
      </c>
      <c r="V64" t="s">
        <v>94</v>
      </c>
    </row>
    <row r="65" spans="1:22" x14ac:dyDescent="0.25">
      <c r="A65" t="s">
        <v>456</v>
      </c>
      <c r="B65" t="s">
        <v>51</v>
      </c>
      <c r="C65" s="3">
        <v>45108</v>
      </c>
      <c r="D65" s="3">
        <v>45138</v>
      </c>
      <c r="E65" t="s">
        <v>31</v>
      </c>
      <c r="F65" t="s">
        <v>457</v>
      </c>
      <c r="G65" s="3">
        <v>45111</v>
      </c>
      <c r="H65" t="s">
        <v>458</v>
      </c>
      <c r="I65" t="s">
        <v>459</v>
      </c>
      <c r="J65" t="s">
        <v>460</v>
      </c>
      <c r="K65" t="s">
        <v>129</v>
      </c>
      <c r="L65" t="s">
        <v>461</v>
      </c>
      <c r="M65" t="s">
        <v>92</v>
      </c>
      <c r="N65" t="s">
        <v>36</v>
      </c>
      <c r="O65" t="s">
        <v>369</v>
      </c>
      <c r="P65" t="s">
        <v>36</v>
      </c>
      <c r="Q65" t="s">
        <v>36</v>
      </c>
      <c r="R65" t="s">
        <v>36</v>
      </c>
      <c r="S65" s="3">
        <v>45138</v>
      </c>
      <c r="T65" t="s">
        <v>38</v>
      </c>
      <c r="U65" s="3">
        <v>45138</v>
      </c>
      <c r="V65" t="s">
        <v>94</v>
      </c>
    </row>
    <row r="66" spans="1:22" x14ac:dyDescent="0.25">
      <c r="A66" t="s">
        <v>462</v>
      </c>
      <c r="B66" t="s">
        <v>51</v>
      </c>
      <c r="C66" s="3">
        <v>45108</v>
      </c>
      <c r="D66" s="3">
        <v>45138</v>
      </c>
      <c r="E66" t="s">
        <v>31</v>
      </c>
      <c r="F66" t="s">
        <v>463</v>
      </c>
      <c r="G66" s="3">
        <v>45113</v>
      </c>
      <c r="H66" t="s">
        <v>464</v>
      </c>
      <c r="I66" t="s">
        <v>465</v>
      </c>
      <c r="J66" t="s">
        <v>466</v>
      </c>
      <c r="K66" t="s">
        <v>260</v>
      </c>
      <c r="L66" t="s">
        <v>467</v>
      </c>
      <c r="M66" t="s">
        <v>92</v>
      </c>
      <c r="N66" t="s">
        <v>36</v>
      </c>
      <c r="O66" t="s">
        <v>468</v>
      </c>
      <c r="P66" t="s">
        <v>36</v>
      </c>
      <c r="Q66" t="s">
        <v>36</v>
      </c>
      <c r="R66" t="s">
        <v>36</v>
      </c>
      <c r="S66" s="3">
        <v>45138</v>
      </c>
      <c r="T66" t="s">
        <v>38</v>
      </c>
      <c r="U66" s="3">
        <v>45138</v>
      </c>
      <c r="V66" t="s">
        <v>94</v>
      </c>
    </row>
    <row r="67" spans="1:22" x14ac:dyDescent="0.25">
      <c r="A67" t="s">
        <v>469</v>
      </c>
      <c r="B67" t="s">
        <v>51</v>
      </c>
      <c r="C67" s="3">
        <v>45139</v>
      </c>
      <c r="D67" s="3">
        <v>45169</v>
      </c>
      <c r="E67" t="s">
        <v>31</v>
      </c>
      <c r="F67" t="s">
        <v>470</v>
      </c>
      <c r="G67" s="3">
        <v>45145</v>
      </c>
      <c r="H67" t="s">
        <v>471</v>
      </c>
      <c r="I67" t="s">
        <v>472</v>
      </c>
      <c r="J67" t="s">
        <v>425</v>
      </c>
      <c r="K67" t="s">
        <v>434</v>
      </c>
      <c r="L67" t="s">
        <v>36</v>
      </c>
      <c r="M67" t="s">
        <v>37</v>
      </c>
      <c r="N67" t="s">
        <v>36</v>
      </c>
      <c r="O67" t="s">
        <v>473</v>
      </c>
      <c r="P67" t="s">
        <v>36</v>
      </c>
      <c r="Q67" t="s">
        <v>36</v>
      </c>
      <c r="R67" t="s">
        <v>36</v>
      </c>
      <c r="S67" s="3">
        <v>45169</v>
      </c>
      <c r="T67" t="s">
        <v>134</v>
      </c>
      <c r="U67" s="3">
        <v>45169</v>
      </c>
      <c r="V67" t="s">
        <v>94</v>
      </c>
    </row>
    <row r="68" spans="1:22" x14ac:dyDescent="0.25">
      <c r="A68" t="s">
        <v>474</v>
      </c>
      <c r="B68" t="s">
        <v>51</v>
      </c>
      <c r="C68" s="3">
        <v>45139</v>
      </c>
      <c r="D68" s="3">
        <v>45169</v>
      </c>
      <c r="E68" t="s">
        <v>31</v>
      </c>
      <c r="F68" t="s">
        <v>475</v>
      </c>
      <c r="G68" s="3">
        <v>45139</v>
      </c>
      <c r="H68" t="s">
        <v>476</v>
      </c>
      <c r="I68" t="s">
        <v>477</v>
      </c>
      <c r="J68" t="s">
        <v>478</v>
      </c>
      <c r="K68" t="s">
        <v>479</v>
      </c>
      <c r="L68" t="s">
        <v>480</v>
      </c>
      <c r="M68" t="s">
        <v>37</v>
      </c>
      <c r="N68" t="s">
        <v>36</v>
      </c>
      <c r="O68" t="s">
        <v>481</v>
      </c>
      <c r="P68" t="s">
        <v>36</v>
      </c>
      <c r="Q68" t="s">
        <v>36</v>
      </c>
      <c r="R68" t="s">
        <v>36</v>
      </c>
      <c r="S68" s="3">
        <v>45169</v>
      </c>
      <c r="T68" t="s">
        <v>134</v>
      </c>
      <c r="U68" s="3">
        <v>45169</v>
      </c>
      <c r="V68" t="s">
        <v>94</v>
      </c>
    </row>
    <row r="69" spans="1:22" x14ac:dyDescent="0.25">
      <c r="A69" t="s">
        <v>482</v>
      </c>
      <c r="B69" t="s">
        <v>51</v>
      </c>
      <c r="C69" s="3">
        <v>44986</v>
      </c>
      <c r="D69" s="3">
        <v>45016</v>
      </c>
      <c r="E69" t="s">
        <v>31</v>
      </c>
      <c r="F69" t="s">
        <v>483</v>
      </c>
      <c r="G69" s="3">
        <v>44986</v>
      </c>
      <c r="H69" t="s">
        <v>132</v>
      </c>
      <c r="I69" t="s">
        <v>36</v>
      </c>
      <c r="J69" t="s">
        <v>484</v>
      </c>
      <c r="K69" t="s">
        <v>319</v>
      </c>
      <c r="L69" t="s">
        <v>65</v>
      </c>
      <c r="M69" t="s">
        <v>37</v>
      </c>
      <c r="N69" t="s">
        <v>36</v>
      </c>
      <c r="O69" t="s">
        <v>133</v>
      </c>
      <c r="P69" t="s">
        <v>36</v>
      </c>
      <c r="Q69" t="s">
        <v>36</v>
      </c>
      <c r="R69" t="s">
        <v>36</v>
      </c>
      <c r="S69" s="3">
        <v>45016</v>
      </c>
      <c r="T69" t="s">
        <v>38</v>
      </c>
      <c r="U69" s="3">
        <v>45016</v>
      </c>
      <c r="V69" t="s">
        <v>50</v>
      </c>
    </row>
    <row r="70" spans="1:22" x14ac:dyDescent="0.25">
      <c r="A70" t="s">
        <v>485</v>
      </c>
      <c r="B70" t="s">
        <v>51</v>
      </c>
      <c r="C70" s="3">
        <v>45170</v>
      </c>
      <c r="D70" s="3">
        <v>45199</v>
      </c>
      <c r="E70" t="s">
        <v>31</v>
      </c>
      <c r="F70" t="s">
        <v>486</v>
      </c>
      <c r="G70" s="3">
        <v>45198</v>
      </c>
      <c r="H70" t="s">
        <v>487</v>
      </c>
      <c r="I70" t="s">
        <v>488</v>
      </c>
      <c r="J70" t="s">
        <v>489</v>
      </c>
      <c r="K70" t="s">
        <v>318</v>
      </c>
      <c r="L70" t="s">
        <v>490</v>
      </c>
      <c r="M70" t="s">
        <v>37</v>
      </c>
      <c r="N70" t="s">
        <v>367</v>
      </c>
      <c r="O70" t="s">
        <v>491</v>
      </c>
      <c r="P70" t="s">
        <v>36</v>
      </c>
      <c r="Q70" t="s">
        <v>36</v>
      </c>
      <c r="R70" t="s">
        <v>36</v>
      </c>
      <c r="S70" s="3">
        <v>45199</v>
      </c>
      <c r="T70" t="s">
        <v>38</v>
      </c>
      <c r="U70" s="3">
        <v>45199</v>
      </c>
      <c r="V70" t="s">
        <v>162</v>
      </c>
    </row>
    <row r="71" spans="1:22" x14ac:dyDescent="0.25">
      <c r="A71" t="s">
        <v>492</v>
      </c>
      <c r="B71" t="s">
        <v>51</v>
      </c>
      <c r="C71" s="3">
        <v>45170</v>
      </c>
      <c r="D71" s="3">
        <v>45199</v>
      </c>
      <c r="E71" t="s">
        <v>31</v>
      </c>
      <c r="F71" t="s">
        <v>493</v>
      </c>
      <c r="G71" s="3">
        <v>45183</v>
      </c>
      <c r="H71" t="s">
        <v>494</v>
      </c>
      <c r="I71" t="s">
        <v>237</v>
      </c>
      <c r="J71" t="s">
        <v>495</v>
      </c>
      <c r="K71" t="s">
        <v>239</v>
      </c>
      <c r="L71" t="s">
        <v>79</v>
      </c>
      <c r="M71" t="s">
        <v>37</v>
      </c>
      <c r="N71" t="s">
        <v>256</v>
      </c>
      <c r="O71" t="s">
        <v>240</v>
      </c>
      <c r="P71" t="s">
        <v>36</v>
      </c>
      <c r="Q71" t="s">
        <v>36</v>
      </c>
      <c r="R71" t="s">
        <v>36</v>
      </c>
      <c r="S71" s="3">
        <v>45199</v>
      </c>
      <c r="T71" t="s">
        <v>38</v>
      </c>
      <c r="U71" s="3">
        <v>45199</v>
      </c>
      <c r="V71" t="s">
        <v>162</v>
      </c>
    </row>
    <row r="72" spans="1:22" x14ac:dyDescent="0.25">
      <c r="A72" t="s">
        <v>496</v>
      </c>
      <c r="B72" t="s">
        <v>51</v>
      </c>
      <c r="C72" s="3">
        <v>45200</v>
      </c>
      <c r="D72" s="3">
        <v>45230</v>
      </c>
      <c r="E72" t="s">
        <v>31</v>
      </c>
      <c r="F72" t="s">
        <v>497</v>
      </c>
      <c r="G72" s="3">
        <v>45225</v>
      </c>
      <c r="H72" t="s">
        <v>498</v>
      </c>
      <c r="I72" t="s">
        <v>499</v>
      </c>
      <c r="J72" t="s">
        <v>500</v>
      </c>
      <c r="K72" t="s">
        <v>501</v>
      </c>
      <c r="L72" t="s">
        <v>502</v>
      </c>
      <c r="M72" t="s">
        <v>37</v>
      </c>
      <c r="N72" t="s">
        <v>503</v>
      </c>
      <c r="O72" t="s">
        <v>504</v>
      </c>
      <c r="P72" t="s">
        <v>36</v>
      </c>
      <c r="Q72" t="s">
        <v>36</v>
      </c>
      <c r="R72" t="s">
        <v>36</v>
      </c>
      <c r="S72" s="3">
        <v>45230</v>
      </c>
      <c r="T72" t="s">
        <v>152</v>
      </c>
      <c r="U72" s="3">
        <v>45230</v>
      </c>
      <c r="V72" t="s">
        <v>162</v>
      </c>
    </row>
    <row r="73" spans="1:22" x14ac:dyDescent="0.25">
      <c r="A73" t="s">
        <v>506</v>
      </c>
      <c r="B73" t="s">
        <v>51</v>
      </c>
      <c r="C73" s="3">
        <v>44927</v>
      </c>
      <c r="D73" s="3">
        <v>44957</v>
      </c>
      <c r="E73" t="s">
        <v>31</v>
      </c>
      <c r="F73" t="s">
        <v>67</v>
      </c>
      <c r="G73" s="3">
        <v>44943</v>
      </c>
      <c r="H73" t="s">
        <v>82</v>
      </c>
      <c r="I73" t="s">
        <v>36</v>
      </c>
      <c r="J73" t="s">
        <v>83</v>
      </c>
      <c r="K73" t="s">
        <v>40</v>
      </c>
      <c r="L73" t="s">
        <v>84</v>
      </c>
      <c r="M73" t="s">
        <v>37</v>
      </c>
      <c r="N73" t="s">
        <v>36</v>
      </c>
      <c r="O73" t="s">
        <v>85</v>
      </c>
      <c r="P73" t="s">
        <v>36</v>
      </c>
      <c r="Q73" t="s">
        <v>36</v>
      </c>
      <c r="R73" t="s">
        <v>36</v>
      </c>
      <c r="S73" s="3">
        <v>44957</v>
      </c>
      <c r="T73" t="s">
        <v>38</v>
      </c>
      <c r="U73" s="3">
        <v>44957</v>
      </c>
      <c r="V73" t="s">
        <v>50</v>
      </c>
    </row>
    <row r="74" spans="1:22" x14ac:dyDescent="0.25">
      <c r="A74" t="s">
        <v>507</v>
      </c>
      <c r="B74" t="s">
        <v>51</v>
      </c>
      <c r="C74" s="3">
        <v>44927</v>
      </c>
      <c r="D74" s="3">
        <v>44957</v>
      </c>
      <c r="E74" t="s">
        <v>31</v>
      </c>
      <c r="F74" t="s">
        <v>75</v>
      </c>
      <c r="G74" s="3">
        <v>44931</v>
      </c>
      <c r="H74" t="s">
        <v>76</v>
      </c>
      <c r="I74" t="s">
        <v>36</v>
      </c>
      <c r="J74" t="s">
        <v>77</v>
      </c>
      <c r="K74" t="s">
        <v>78</v>
      </c>
      <c r="L74" t="s">
        <v>79</v>
      </c>
      <c r="M74" t="s">
        <v>37</v>
      </c>
      <c r="N74" t="s">
        <v>36</v>
      </c>
      <c r="O74" t="s">
        <v>80</v>
      </c>
      <c r="P74" t="s">
        <v>36</v>
      </c>
      <c r="Q74" t="s">
        <v>36</v>
      </c>
      <c r="R74" t="s">
        <v>36</v>
      </c>
      <c r="S74" s="3">
        <v>44957</v>
      </c>
      <c r="T74" t="s">
        <v>38</v>
      </c>
      <c r="U74" s="3">
        <v>44957</v>
      </c>
      <c r="V74" t="s">
        <v>50</v>
      </c>
    </row>
    <row r="75" spans="1:22" x14ac:dyDescent="0.25">
      <c r="A75" t="s">
        <v>508</v>
      </c>
      <c r="B75" t="s">
        <v>51</v>
      </c>
      <c r="C75" s="3">
        <v>44958</v>
      </c>
      <c r="D75" s="3">
        <v>44985</v>
      </c>
      <c r="E75" t="s">
        <v>31</v>
      </c>
      <c r="F75" t="s">
        <v>509</v>
      </c>
      <c r="G75" s="3">
        <v>44977</v>
      </c>
      <c r="H75" t="s">
        <v>510</v>
      </c>
      <c r="I75" t="s">
        <v>36</v>
      </c>
      <c r="J75" t="s">
        <v>511</v>
      </c>
      <c r="K75" t="s">
        <v>129</v>
      </c>
      <c r="L75" t="s">
        <v>512</v>
      </c>
      <c r="M75" t="s">
        <v>92</v>
      </c>
      <c r="N75" t="s">
        <v>36</v>
      </c>
      <c r="O75" t="s">
        <v>262</v>
      </c>
      <c r="P75" t="s">
        <v>36</v>
      </c>
      <c r="Q75" t="s">
        <v>36</v>
      </c>
      <c r="R75" t="s">
        <v>36</v>
      </c>
      <c r="S75" s="3">
        <v>44985</v>
      </c>
      <c r="T75" t="s">
        <v>38</v>
      </c>
      <c r="U75" s="3">
        <v>44985</v>
      </c>
      <c r="V75" t="s">
        <v>50</v>
      </c>
    </row>
    <row r="76" spans="1:22" x14ac:dyDescent="0.25">
      <c r="A76" t="s">
        <v>514</v>
      </c>
      <c r="B76" t="s">
        <v>51</v>
      </c>
      <c r="C76" s="3">
        <v>45047</v>
      </c>
      <c r="D76" s="3">
        <v>45077</v>
      </c>
      <c r="E76" t="s">
        <v>31</v>
      </c>
      <c r="F76" t="s">
        <v>515</v>
      </c>
      <c r="G76" s="3">
        <v>45056</v>
      </c>
      <c r="H76" t="s">
        <v>516</v>
      </c>
      <c r="I76" t="s">
        <v>517</v>
      </c>
      <c r="J76" t="s">
        <v>396</v>
      </c>
      <c r="K76" t="s">
        <v>518</v>
      </c>
      <c r="L76" t="s">
        <v>41</v>
      </c>
      <c r="M76" t="s">
        <v>37</v>
      </c>
      <c r="N76" t="s">
        <v>36</v>
      </c>
      <c r="O76" t="s">
        <v>519</v>
      </c>
      <c r="P76" t="s">
        <v>36</v>
      </c>
      <c r="Q76" t="s">
        <v>36</v>
      </c>
      <c r="R76" t="s">
        <v>36</v>
      </c>
      <c r="S76" s="3">
        <v>45077</v>
      </c>
      <c r="T76" t="s">
        <v>38</v>
      </c>
      <c r="U76" s="3">
        <v>45077</v>
      </c>
      <c r="V76" t="s">
        <v>94</v>
      </c>
    </row>
    <row r="77" spans="1:22" x14ac:dyDescent="0.25">
      <c r="A77" t="s">
        <v>520</v>
      </c>
      <c r="B77" t="s">
        <v>51</v>
      </c>
      <c r="C77" s="3">
        <v>45047</v>
      </c>
      <c r="D77" s="3">
        <v>45077</v>
      </c>
      <c r="E77" t="s">
        <v>31</v>
      </c>
      <c r="F77" t="s">
        <v>521</v>
      </c>
      <c r="G77" s="3">
        <v>45061</v>
      </c>
      <c r="H77" t="s">
        <v>522</v>
      </c>
      <c r="I77" t="s">
        <v>523</v>
      </c>
      <c r="J77" t="s">
        <v>46</v>
      </c>
      <c r="K77" t="s">
        <v>36</v>
      </c>
      <c r="L77" t="s">
        <v>524</v>
      </c>
      <c r="M77" t="s">
        <v>37</v>
      </c>
      <c r="N77" t="s">
        <v>36</v>
      </c>
      <c r="O77" t="s">
        <v>525</v>
      </c>
      <c r="P77" t="s">
        <v>36</v>
      </c>
      <c r="Q77" t="s">
        <v>36</v>
      </c>
      <c r="R77" t="s">
        <v>36</v>
      </c>
      <c r="S77" s="3">
        <v>45077</v>
      </c>
      <c r="T77" t="s">
        <v>38</v>
      </c>
      <c r="U77" s="3">
        <v>45077</v>
      </c>
      <c r="V77" t="s">
        <v>94</v>
      </c>
    </row>
    <row r="78" spans="1:22" x14ac:dyDescent="0.25">
      <c r="A78" t="s">
        <v>526</v>
      </c>
      <c r="B78" t="s">
        <v>51</v>
      </c>
      <c r="C78" s="3">
        <v>45078</v>
      </c>
      <c r="D78" s="3">
        <v>45107</v>
      </c>
      <c r="E78" t="s">
        <v>31</v>
      </c>
      <c r="F78" t="s">
        <v>527</v>
      </c>
      <c r="G78" s="3">
        <v>45089</v>
      </c>
      <c r="H78" t="s">
        <v>528</v>
      </c>
      <c r="I78" t="s">
        <v>505</v>
      </c>
      <c r="J78" t="s">
        <v>529</v>
      </c>
      <c r="K78" t="s">
        <v>394</v>
      </c>
      <c r="L78" t="s">
        <v>530</v>
      </c>
      <c r="M78" t="s">
        <v>37</v>
      </c>
      <c r="N78" t="s">
        <v>36</v>
      </c>
      <c r="O78" t="s">
        <v>395</v>
      </c>
      <c r="P78" t="s">
        <v>36</v>
      </c>
      <c r="Q78" t="s">
        <v>36</v>
      </c>
      <c r="R78" t="s">
        <v>36</v>
      </c>
      <c r="S78" s="3">
        <v>45107</v>
      </c>
      <c r="T78" t="s">
        <v>38</v>
      </c>
      <c r="U78" s="3">
        <v>45107</v>
      </c>
      <c r="V78" t="s">
        <v>94</v>
      </c>
    </row>
    <row r="79" spans="1:22" x14ac:dyDescent="0.25">
      <c r="A79" t="s">
        <v>531</v>
      </c>
      <c r="B79" t="s">
        <v>51</v>
      </c>
      <c r="C79" s="3">
        <v>45078</v>
      </c>
      <c r="D79" s="3">
        <v>45107</v>
      </c>
      <c r="E79" t="s">
        <v>31</v>
      </c>
      <c r="F79" t="s">
        <v>532</v>
      </c>
      <c r="G79" s="3">
        <v>45084</v>
      </c>
      <c r="H79" t="s">
        <v>533</v>
      </c>
      <c r="I79" t="s">
        <v>263</v>
      </c>
      <c r="J79" t="s">
        <v>534</v>
      </c>
      <c r="K79" t="s">
        <v>535</v>
      </c>
      <c r="L79" t="s">
        <v>536</v>
      </c>
      <c r="M79" t="s">
        <v>37</v>
      </c>
      <c r="N79" t="s">
        <v>36</v>
      </c>
      <c r="O79" t="s">
        <v>537</v>
      </c>
      <c r="P79" t="s">
        <v>36</v>
      </c>
      <c r="Q79" t="s">
        <v>36</v>
      </c>
      <c r="R79" t="s">
        <v>36</v>
      </c>
      <c r="S79" s="3">
        <v>45107</v>
      </c>
      <c r="T79" t="s">
        <v>38</v>
      </c>
      <c r="U79" s="3">
        <v>45107</v>
      </c>
      <c r="V79" t="s">
        <v>94</v>
      </c>
    </row>
    <row r="80" spans="1:22" x14ac:dyDescent="0.25">
      <c r="A80" t="s">
        <v>538</v>
      </c>
      <c r="B80" t="s">
        <v>51</v>
      </c>
      <c r="C80" s="3">
        <v>45108</v>
      </c>
      <c r="D80" s="3">
        <v>45138</v>
      </c>
      <c r="E80" t="s">
        <v>31</v>
      </c>
      <c r="F80" t="s">
        <v>539</v>
      </c>
      <c r="G80" s="3">
        <v>45132</v>
      </c>
      <c r="H80" t="s">
        <v>540</v>
      </c>
      <c r="I80" t="s">
        <v>541</v>
      </c>
      <c r="J80" t="s">
        <v>542</v>
      </c>
      <c r="K80" t="s">
        <v>543</v>
      </c>
      <c r="L80" t="s">
        <v>467</v>
      </c>
      <c r="M80" t="s">
        <v>92</v>
      </c>
      <c r="N80" t="s">
        <v>36</v>
      </c>
      <c r="O80" t="s">
        <v>544</v>
      </c>
      <c r="P80" t="s">
        <v>36</v>
      </c>
      <c r="Q80" t="s">
        <v>36</v>
      </c>
      <c r="R80" t="s">
        <v>36</v>
      </c>
      <c r="S80" s="3">
        <v>45138</v>
      </c>
      <c r="T80" t="s">
        <v>38</v>
      </c>
      <c r="U80" s="3">
        <v>45138</v>
      </c>
      <c r="V80" t="s">
        <v>94</v>
      </c>
    </row>
    <row r="81" spans="1:22" x14ac:dyDescent="0.25">
      <c r="A81" t="s">
        <v>545</v>
      </c>
      <c r="B81" t="s">
        <v>51</v>
      </c>
      <c r="C81" s="3">
        <v>45108</v>
      </c>
      <c r="D81" s="3">
        <v>45138</v>
      </c>
      <c r="E81" t="s">
        <v>31</v>
      </c>
      <c r="F81" t="s">
        <v>546</v>
      </c>
      <c r="G81" s="3">
        <v>45128</v>
      </c>
      <c r="H81" t="s">
        <v>547</v>
      </c>
      <c r="I81" t="s">
        <v>548</v>
      </c>
      <c r="J81" t="s">
        <v>549</v>
      </c>
      <c r="K81" t="s">
        <v>129</v>
      </c>
      <c r="L81" t="s">
        <v>461</v>
      </c>
      <c r="M81" t="s">
        <v>92</v>
      </c>
      <c r="N81" t="s">
        <v>36</v>
      </c>
      <c r="O81" t="s">
        <v>550</v>
      </c>
      <c r="P81" t="s">
        <v>36</v>
      </c>
      <c r="Q81" t="s">
        <v>36</v>
      </c>
      <c r="R81" t="s">
        <v>36</v>
      </c>
      <c r="S81" s="3">
        <v>45138</v>
      </c>
      <c r="T81" t="s">
        <v>38</v>
      </c>
      <c r="U81" s="3">
        <v>45138</v>
      </c>
      <c r="V81" t="s">
        <v>94</v>
      </c>
    </row>
    <row r="82" spans="1:22" x14ac:dyDescent="0.25">
      <c r="A82" t="s">
        <v>551</v>
      </c>
      <c r="B82" t="s">
        <v>51</v>
      </c>
      <c r="C82" s="3">
        <v>45108</v>
      </c>
      <c r="D82" s="3">
        <v>45138</v>
      </c>
      <c r="E82" t="s">
        <v>31</v>
      </c>
      <c r="F82" t="s">
        <v>552</v>
      </c>
      <c r="G82" s="3">
        <v>45111</v>
      </c>
      <c r="H82" t="s">
        <v>553</v>
      </c>
      <c r="I82" t="s">
        <v>554</v>
      </c>
      <c r="J82" t="s">
        <v>555</v>
      </c>
      <c r="K82" t="s">
        <v>371</v>
      </c>
      <c r="L82" t="s">
        <v>467</v>
      </c>
      <c r="M82" t="s">
        <v>92</v>
      </c>
      <c r="N82" t="s">
        <v>36</v>
      </c>
      <c r="O82" t="s">
        <v>556</v>
      </c>
      <c r="P82" t="s">
        <v>36</v>
      </c>
      <c r="Q82" t="s">
        <v>36</v>
      </c>
      <c r="R82" t="s">
        <v>36</v>
      </c>
      <c r="S82" s="3">
        <v>45138</v>
      </c>
      <c r="T82" t="s">
        <v>38</v>
      </c>
      <c r="U82" s="3">
        <v>45138</v>
      </c>
      <c r="V82" t="s">
        <v>94</v>
      </c>
    </row>
    <row r="83" spans="1:22" x14ac:dyDescent="0.25">
      <c r="A83" t="s">
        <v>557</v>
      </c>
      <c r="B83" t="s">
        <v>51</v>
      </c>
      <c r="C83" s="3">
        <v>45139</v>
      </c>
      <c r="D83" s="3">
        <v>45169</v>
      </c>
      <c r="E83" t="s">
        <v>31</v>
      </c>
      <c r="F83" t="s">
        <v>558</v>
      </c>
      <c r="G83" s="3">
        <v>45145</v>
      </c>
      <c r="H83" t="s">
        <v>559</v>
      </c>
      <c r="I83" t="s">
        <v>560</v>
      </c>
      <c r="J83" t="s">
        <v>561</v>
      </c>
      <c r="K83" t="s">
        <v>562</v>
      </c>
      <c r="L83" t="s">
        <v>563</v>
      </c>
      <c r="M83" t="s">
        <v>37</v>
      </c>
      <c r="N83" t="s">
        <v>36</v>
      </c>
      <c r="O83" t="s">
        <v>564</v>
      </c>
      <c r="P83" t="s">
        <v>36</v>
      </c>
      <c r="Q83" t="s">
        <v>36</v>
      </c>
      <c r="R83" t="s">
        <v>36</v>
      </c>
      <c r="S83" s="3">
        <v>45169</v>
      </c>
      <c r="T83" t="s">
        <v>134</v>
      </c>
      <c r="U83" s="3">
        <v>45169</v>
      </c>
      <c r="V83" t="s">
        <v>94</v>
      </c>
    </row>
    <row r="84" spans="1:22" x14ac:dyDescent="0.25">
      <c r="A84" t="s">
        <v>565</v>
      </c>
      <c r="B84" t="s">
        <v>51</v>
      </c>
      <c r="C84" s="3">
        <v>44986</v>
      </c>
      <c r="D84" s="3">
        <v>45016</v>
      </c>
      <c r="E84" t="s">
        <v>31</v>
      </c>
      <c r="F84" t="s">
        <v>566</v>
      </c>
      <c r="G84" s="3">
        <v>44986</v>
      </c>
      <c r="H84" t="s">
        <v>567</v>
      </c>
      <c r="I84" t="s">
        <v>36</v>
      </c>
      <c r="J84" t="s">
        <v>568</v>
      </c>
      <c r="K84" t="s">
        <v>513</v>
      </c>
      <c r="L84" t="s">
        <v>49</v>
      </c>
      <c r="M84" t="s">
        <v>37</v>
      </c>
      <c r="N84" t="s">
        <v>36</v>
      </c>
      <c r="O84" t="s">
        <v>569</v>
      </c>
      <c r="P84" t="s">
        <v>36</v>
      </c>
      <c r="Q84" t="s">
        <v>36</v>
      </c>
      <c r="R84" t="s">
        <v>36</v>
      </c>
      <c r="S84" s="3">
        <v>45016</v>
      </c>
      <c r="T84" t="s">
        <v>38</v>
      </c>
      <c r="U84" s="3">
        <v>45016</v>
      </c>
      <c r="V84" t="s">
        <v>50</v>
      </c>
    </row>
    <row r="85" spans="1:22" x14ac:dyDescent="0.25">
      <c r="A85" t="s">
        <v>570</v>
      </c>
      <c r="B85" t="s">
        <v>51</v>
      </c>
      <c r="C85" s="3">
        <v>45170</v>
      </c>
      <c r="D85" s="3">
        <v>45199</v>
      </c>
      <c r="E85" t="s">
        <v>31</v>
      </c>
      <c r="F85" t="s">
        <v>571</v>
      </c>
      <c r="G85" s="3">
        <v>45173</v>
      </c>
      <c r="H85" t="s">
        <v>572</v>
      </c>
      <c r="I85" t="s">
        <v>573</v>
      </c>
      <c r="J85" t="s">
        <v>574</v>
      </c>
      <c r="K85" t="s">
        <v>44</v>
      </c>
      <c r="L85" t="s">
        <v>575</v>
      </c>
      <c r="M85" t="s">
        <v>37</v>
      </c>
      <c r="N85" t="s">
        <v>189</v>
      </c>
      <c r="O85" t="s">
        <v>576</v>
      </c>
      <c r="P85" t="s">
        <v>36</v>
      </c>
      <c r="Q85" t="s">
        <v>36</v>
      </c>
      <c r="R85" t="s">
        <v>36</v>
      </c>
      <c r="S85" s="3">
        <v>45199</v>
      </c>
      <c r="T85" t="s">
        <v>38</v>
      </c>
      <c r="U85" s="3">
        <v>45199</v>
      </c>
      <c r="V85" t="s">
        <v>162</v>
      </c>
    </row>
    <row r="86" spans="1:22" x14ac:dyDescent="0.25">
      <c r="A86" t="s">
        <v>577</v>
      </c>
      <c r="B86" t="s">
        <v>51</v>
      </c>
      <c r="C86" s="3">
        <v>45200</v>
      </c>
      <c r="D86" s="3">
        <v>45230</v>
      </c>
      <c r="E86" t="s">
        <v>31</v>
      </c>
      <c r="F86" t="s">
        <v>578</v>
      </c>
      <c r="G86" s="3">
        <v>45191</v>
      </c>
      <c r="H86" t="s">
        <v>579</v>
      </c>
      <c r="I86" t="s">
        <v>580</v>
      </c>
      <c r="J86" t="s">
        <v>581</v>
      </c>
      <c r="K86" t="s">
        <v>36</v>
      </c>
      <c r="L86" t="s">
        <v>324</v>
      </c>
      <c r="M86" t="s">
        <v>37</v>
      </c>
      <c r="N86" t="s">
        <v>151</v>
      </c>
      <c r="O86" t="s">
        <v>582</v>
      </c>
      <c r="P86" t="s">
        <v>36</v>
      </c>
      <c r="Q86" t="s">
        <v>36</v>
      </c>
      <c r="R86" t="s">
        <v>36</v>
      </c>
      <c r="S86" s="3">
        <v>45230</v>
      </c>
      <c r="T86" t="s">
        <v>152</v>
      </c>
      <c r="U86" s="3">
        <v>45230</v>
      </c>
      <c r="V86" t="s">
        <v>583</v>
      </c>
    </row>
    <row r="87" spans="1:22" x14ac:dyDescent="0.25">
      <c r="A87" t="s">
        <v>584</v>
      </c>
      <c r="B87" t="s">
        <v>51</v>
      </c>
      <c r="C87" s="3">
        <v>45200</v>
      </c>
      <c r="D87" s="3">
        <v>45230</v>
      </c>
      <c r="E87" t="s">
        <v>31</v>
      </c>
      <c r="F87" t="s">
        <v>585</v>
      </c>
      <c r="G87" s="3">
        <v>45209</v>
      </c>
      <c r="H87" t="s">
        <v>586</v>
      </c>
      <c r="I87" t="s">
        <v>587</v>
      </c>
      <c r="J87" t="s">
        <v>588</v>
      </c>
      <c r="K87" t="s">
        <v>368</v>
      </c>
      <c r="L87" t="s">
        <v>79</v>
      </c>
      <c r="M87" t="s">
        <v>37</v>
      </c>
      <c r="N87" t="s">
        <v>256</v>
      </c>
      <c r="O87" t="s">
        <v>589</v>
      </c>
      <c r="P87" t="s">
        <v>36</v>
      </c>
      <c r="Q87" t="s">
        <v>36</v>
      </c>
      <c r="R87" t="s">
        <v>36</v>
      </c>
      <c r="S87" s="3">
        <v>45230</v>
      </c>
      <c r="T87" t="s">
        <v>152</v>
      </c>
      <c r="U87" s="3">
        <v>45230</v>
      </c>
      <c r="V87" t="s">
        <v>162</v>
      </c>
    </row>
    <row r="88" spans="1:22" x14ac:dyDescent="0.25">
      <c r="A88" t="s">
        <v>590</v>
      </c>
      <c r="B88" t="s">
        <v>51</v>
      </c>
      <c r="C88" s="3">
        <v>45200</v>
      </c>
      <c r="D88" s="3">
        <v>45230</v>
      </c>
      <c r="E88" t="s">
        <v>31</v>
      </c>
      <c r="F88" t="s">
        <v>591</v>
      </c>
      <c r="G88" s="3">
        <v>45225</v>
      </c>
      <c r="H88" t="s">
        <v>592</v>
      </c>
      <c r="I88" t="s">
        <v>472</v>
      </c>
      <c r="J88" t="s">
        <v>425</v>
      </c>
      <c r="K88" t="s">
        <v>434</v>
      </c>
      <c r="L88" t="s">
        <v>593</v>
      </c>
      <c r="M88" t="s">
        <v>37</v>
      </c>
      <c r="N88" t="s">
        <v>259</v>
      </c>
      <c r="O88" t="s">
        <v>473</v>
      </c>
      <c r="P88" t="s">
        <v>36</v>
      </c>
      <c r="Q88" t="s">
        <v>36</v>
      </c>
      <c r="R88" t="s">
        <v>36</v>
      </c>
      <c r="S88" s="3">
        <v>45230</v>
      </c>
      <c r="T88" t="s">
        <v>152</v>
      </c>
      <c r="U88" s="3">
        <v>45230</v>
      </c>
      <c r="V88" t="s">
        <v>162</v>
      </c>
    </row>
    <row r="89" spans="1:22" x14ac:dyDescent="0.25">
      <c r="A89" t="s">
        <v>594</v>
      </c>
      <c r="B89" t="s">
        <v>51</v>
      </c>
      <c r="C89" s="3">
        <v>45200</v>
      </c>
      <c r="D89" s="3">
        <v>45230</v>
      </c>
      <c r="E89" t="s">
        <v>31</v>
      </c>
      <c r="F89" t="s">
        <v>595</v>
      </c>
      <c r="G89" s="3">
        <v>45225</v>
      </c>
      <c r="H89" t="s">
        <v>596</v>
      </c>
      <c r="I89" t="s">
        <v>597</v>
      </c>
      <c r="J89" t="s">
        <v>598</v>
      </c>
      <c r="K89" t="s">
        <v>36</v>
      </c>
      <c r="L89" t="s">
        <v>599</v>
      </c>
      <c r="M89" t="s">
        <v>37</v>
      </c>
      <c r="N89" t="s">
        <v>600</v>
      </c>
      <c r="O89" t="s">
        <v>601</v>
      </c>
      <c r="P89" t="s">
        <v>36</v>
      </c>
      <c r="Q89" t="s">
        <v>36</v>
      </c>
      <c r="R89" t="s">
        <v>36</v>
      </c>
      <c r="S89" s="3">
        <v>45230</v>
      </c>
      <c r="T89" t="s">
        <v>152</v>
      </c>
      <c r="U89" s="3">
        <v>45230</v>
      </c>
      <c r="V89" t="s">
        <v>199</v>
      </c>
    </row>
    <row r="90" spans="1:22" x14ac:dyDescent="0.25">
      <c r="A90" t="s">
        <v>602</v>
      </c>
      <c r="B90" t="s">
        <v>51</v>
      </c>
      <c r="C90" s="3">
        <v>44927</v>
      </c>
      <c r="D90" s="3">
        <v>44957</v>
      </c>
      <c r="E90" t="s">
        <v>31</v>
      </c>
      <c r="F90" t="s">
        <v>67</v>
      </c>
      <c r="G90" s="3">
        <v>44944</v>
      </c>
      <c r="H90" t="s">
        <v>68</v>
      </c>
      <c r="I90" t="s">
        <v>36</v>
      </c>
      <c r="J90" t="s">
        <v>69</v>
      </c>
      <c r="K90" t="s">
        <v>40</v>
      </c>
      <c r="L90" t="s">
        <v>70</v>
      </c>
      <c r="M90" t="s">
        <v>37</v>
      </c>
      <c r="N90" t="s">
        <v>36</v>
      </c>
      <c r="O90" t="s">
        <v>71</v>
      </c>
      <c r="P90" t="s">
        <v>36</v>
      </c>
      <c r="Q90" t="s">
        <v>36</v>
      </c>
      <c r="R90" t="s">
        <v>36</v>
      </c>
      <c r="S90" s="3">
        <v>44957</v>
      </c>
      <c r="T90" t="s">
        <v>38</v>
      </c>
      <c r="U90" s="3">
        <v>44957</v>
      </c>
      <c r="V90" t="s">
        <v>50</v>
      </c>
    </row>
    <row r="91" spans="1:22" x14ac:dyDescent="0.25">
      <c r="A91" t="s">
        <v>603</v>
      </c>
      <c r="B91" t="s">
        <v>51</v>
      </c>
      <c r="C91" s="3">
        <v>44927</v>
      </c>
      <c r="D91" s="3">
        <v>44957</v>
      </c>
      <c r="E91" t="s">
        <v>31</v>
      </c>
      <c r="F91" t="s">
        <v>204</v>
      </c>
      <c r="G91" s="3">
        <v>44937</v>
      </c>
      <c r="H91" t="s">
        <v>205</v>
      </c>
      <c r="I91" t="s">
        <v>36</v>
      </c>
      <c r="J91" t="s">
        <v>206</v>
      </c>
      <c r="K91" t="s">
        <v>207</v>
      </c>
      <c r="L91" t="s">
        <v>208</v>
      </c>
      <c r="M91" t="s">
        <v>37</v>
      </c>
      <c r="N91" t="s">
        <v>36</v>
      </c>
      <c r="O91" t="s">
        <v>209</v>
      </c>
      <c r="P91" t="s">
        <v>36</v>
      </c>
      <c r="Q91" t="s">
        <v>36</v>
      </c>
      <c r="R91" t="s">
        <v>36</v>
      </c>
      <c r="S91" s="3">
        <v>44957</v>
      </c>
      <c r="T91" t="s">
        <v>38</v>
      </c>
      <c r="U91" s="3">
        <v>44957</v>
      </c>
      <c r="V91" t="s">
        <v>50</v>
      </c>
    </row>
    <row r="92" spans="1:22" x14ac:dyDescent="0.25">
      <c r="A92" t="s">
        <v>604</v>
      </c>
      <c r="B92" t="s">
        <v>51</v>
      </c>
      <c r="C92" s="3">
        <v>44927</v>
      </c>
      <c r="D92" s="3">
        <v>44957</v>
      </c>
      <c r="E92" t="s">
        <v>31</v>
      </c>
      <c r="F92" t="s">
        <v>605</v>
      </c>
      <c r="G92" s="3">
        <v>44938</v>
      </c>
      <c r="H92" t="s">
        <v>606</v>
      </c>
      <c r="I92" t="s">
        <v>36</v>
      </c>
      <c r="J92" t="s">
        <v>607</v>
      </c>
      <c r="K92" t="s">
        <v>608</v>
      </c>
      <c r="L92" t="s">
        <v>609</v>
      </c>
      <c r="M92" t="s">
        <v>37</v>
      </c>
      <c r="N92" t="s">
        <v>36</v>
      </c>
      <c r="O92" t="s">
        <v>610</v>
      </c>
      <c r="P92" t="s">
        <v>36</v>
      </c>
      <c r="Q92" t="s">
        <v>36</v>
      </c>
      <c r="R92" t="s">
        <v>36</v>
      </c>
      <c r="S92" s="3">
        <v>44957</v>
      </c>
      <c r="T92" t="s">
        <v>38</v>
      </c>
      <c r="U92" s="3">
        <v>44957</v>
      </c>
      <c r="V92" t="s">
        <v>50</v>
      </c>
    </row>
    <row r="93" spans="1:22" x14ac:dyDescent="0.25">
      <c r="A93" t="s">
        <v>611</v>
      </c>
      <c r="B93" t="s">
        <v>51</v>
      </c>
      <c r="C93" s="3">
        <v>44927</v>
      </c>
      <c r="D93" s="3">
        <v>44957</v>
      </c>
      <c r="E93" t="s">
        <v>31</v>
      </c>
      <c r="F93" t="s">
        <v>605</v>
      </c>
      <c r="G93" s="3">
        <v>44938</v>
      </c>
      <c r="H93" t="s">
        <v>606</v>
      </c>
      <c r="I93" t="s">
        <v>36</v>
      </c>
      <c r="J93" t="s">
        <v>607</v>
      </c>
      <c r="K93" t="s">
        <v>608</v>
      </c>
      <c r="L93" t="s">
        <v>609</v>
      </c>
      <c r="M93" t="s">
        <v>37</v>
      </c>
      <c r="N93" t="s">
        <v>36</v>
      </c>
      <c r="O93" t="s">
        <v>610</v>
      </c>
      <c r="P93" t="s">
        <v>36</v>
      </c>
      <c r="Q93" t="s">
        <v>36</v>
      </c>
      <c r="R93" t="s">
        <v>36</v>
      </c>
      <c r="S93" s="3">
        <v>44957</v>
      </c>
      <c r="T93" t="s">
        <v>38</v>
      </c>
      <c r="U93" s="3">
        <v>44957</v>
      </c>
      <c r="V93" t="s">
        <v>50</v>
      </c>
    </row>
    <row r="94" spans="1:22" x14ac:dyDescent="0.25">
      <c r="A94" t="s">
        <v>612</v>
      </c>
      <c r="B94" t="s">
        <v>51</v>
      </c>
      <c r="C94" s="3">
        <v>45047</v>
      </c>
      <c r="D94" s="3">
        <v>45077</v>
      </c>
      <c r="E94" t="s">
        <v>31</v>
      </c>
      <c r="F94" t="s">
        <v>613</v>
      </c>
      <c r="G94" s="3">
        <v>45077</v>
      </c>
      <c r="H94" t="s">
        <v>614</v>
      </c>
      <c r="I94" t="s">
        <v>615</v>
      </c>
      <c r="J94" t="s">
        <v>616</v>
      </c>
      <c r="K94" t="s">
        <v>36</v>
      </c>
      <c r="L94" t="s">
        <v>48</v>
      </c>
      <c r="M94" t="s">
        <v>37</v>
      </c>
      <c r="N94" t="s">
        <v>36</v>
      </c>
      <c r="O94" t="s">
        <v>617</v>
      </c>
      <c r="P94" t="s">
        <v>36</v>
      </c>
      <c r="Q94" t="s">
        <v>36</v>
      </c>
      <c r="R94" t="s">
        <v>36</v>
      </c>
      <c r="S94" s="3">
        <v>45077</v>
      </c>
      <c r="T94" t="s">
        <v>38</v>
      </c>
      <c r="U94" s="3">
        <v>45077</v>
      </c>
      <c r="V94" t="s">
        <v>94</v>
      </c>
    </row>
    <row r="95" spans="1:22" x14ac:dyDescent="0.25">
      <c r="A95" t="s">
        <v>618</v>
      </c>
      <c r="B95" t="s">
        <v>51</v>
      </c>
      <c r="C95" s="3">
        <v>45078</v>
      </c>
      <c r="D95" s="3">
        <v>45107</v>
      </c>
      <c r="E95" t="s">
        <v>31</v>
      </c>
      <c r="F95" t="s">
        <v>619</v>
      </c>
      <c r="G95" s="3">
        <v>45099</v>
      </c>
      <c r="H95" t="s">
        <v>620</v>
      </c>
      <c r="I95" t="s">
        <v>621</v>
      </c>
      <c r="J95" t="s">
        <v>324</v>
      </c>
      <c r="K95" t="s">
        <v>622</v>
      </c>
      <c r="L95" t="s">
        <v>79</v>
      </c>
      <c r="M95" t="s">
        <v>37</v>
      </c>
      <c r="N95" t="s">
        <v>36</v>
      </c>
      <c r="O95" t="s">
        <v>623</v>
      </c>
      <c r="P95" t="s">
        <v>36</v>
      </c>
      <c r="Q95" t="s">
        <v>36</v>
      </c>
      <c r="R95" t="s">
        <v>36</v>
      </c>
      <c r="S95" s="3">
        <v>45107</v>
      </c>
      <c r="T95" t="s">
        <v>38</v>
      </c>
      <c r="U95" s="3">
        <v>45107</v>
      </c>
      <c r="V95" t="s">
        <v>94</v>
      </c>
    </row>
    <row r="96" spans="1:22" x14ac:dyDescent="0.25">
      <c r="A96" t="s">
        <v>624</v>
      </c>
      <c r="B96" t="s">
        <v>51</v>
      </c>
      <c r="C96" s="3">
        <v>45078</v>
      </c>
      <c r="D96" s="3">
        <v>45107</v>
      </c>
      <c r="E96" t="s">
        <v>31</v>
      </c>
      <c r="F96" t="s">
        <v>625</v>
      </c>
      <c r="G96" s="3">
        <v>45097</v>
      </c>
      <c r="H96" t="s">
        <v>626</v>
      </c>
      <c r="I96" t="s">
        <v>627</v>
      </c>
      <c r="J96" t="s">
        <v>245</v>
      </c>
      <c r="K96" t="s">
        <v>628</v>
      </c>
      <c r="L96" t="s">
        <v>629</v>
      </c>
      <c r="M96" t="s">
        <v>37</v>
      </c>
      <c r="N96" t="s">
        <v>36</v>
      </c>
      <c r="O96" t="s">
        <v>630</v>
      </c>
      <c r="P96" t="s">
        <v>36</v>
      </c>
      <c r="Q96" t="s">
        <v>36</v>
      </c>
      <c r="R96" t="s">
        <v>36</v>
      </c>
      <c r="S96" s="3">
        <v>45107</v>
      </c>
      <c r="T96" t="s">
        <v>38</v>
      </c>
      <c r="U96" s="3">
        <v>45107</v>
      </c>
      <c r="V96" t="s">
        <v>94</v>
      </c>
    </row>
    <row r="97" spans="1:22" x14ac:dyDescent="0.25">
      <c r="A97" t="s">
        <v>631</v>
      </c>
      <c r="B97" t="s">
        <v>51</v>
      </c>
      <c r="C97" s="3">
        <v>45139</v>
      </c>
      <c r="D97" s="3">
        <v>45169</v>
      </c>
      <c r="E97" t="s">
        <v>31</v>
      </c>
      <c r="F97" t="s">
        <v>632</v>
      </c>
      <c r="G97" s="3">
        <v>45147</v>
      </c>
      <c r="H97" t="s">
        <v>633</v>
      </c>
      <c r="I97" t="s">
        <v>634</v>
      </c>
      <c r="J97" t="s">
        <v>635</v>
      </c>
      <c r="K97" t="s">
        <v>636</v>
      </c>
      <c r="L97" t="s">
        <v>637</v>
      </c>
      <c r="M97" t="s">
        <v>37</v>
      </c>
      <c r="N97" t="s">
        <v>36</v>
      </c>
      <c r="O97" t="s">
        <v>638</v>
      </c>
      <c r="P97" t="s">
        <v>36</v>
      </c>
      <c r="Q97" t="s">
        <v>36</v>
      </c>
      <c r="R97" t="s">
        <v>36</v>
      </c>
      <c r="S97" s="3">
        <v>45169</v>
      </c>
      <c r="T97" t="s">
        <v>134</v>
      </c>
      <c r="U97" s="3">
        <v>45169</v>
      </c>
      <c r="V97" t="s">
        <v>94</v>
      </c>
    </row>
    <row r="98" spans="1:22" x14ac:dyDescent="0.25">
      <c r="A98" t="s">
        <v>639</v>
      </c>
      <c r="B98" t="s">
        <v>51</v>
      </c>
      <c r="C98" s="3">
        <v>44986</v>
      </c>
      <c r="D98" s="3">
        <v>45016</v>
      </c>
      <c r="E98" t="s">
        <v>31</v>
      </c>
      <c r="F98" t="s">
        <v>640</v>
      </c>
      <c r="G98" s="3">
        <v>44991</v>
      </c>
      <c r="H98" t="s">
        <v>144</v>
      </c>
      <c r="I98" t="s">
        <v>36</v>
      </c>
      <c r="J98" t="s">
        <v>145</v>
      </c>
      <c r="K98" t="s">
        <v>129</v>
      </c>
      <c r="L98" t="s">
        <v>36</v>
      </c>
      <c r="M98" t="s">
        <v>37</v>
      </c>
      <c r="N98" t="s">
        <v>36</v>
      </c>
      <c r="O98" t="s">
        <v>641</v>
      </c>
      <c r="P98" t="s">
        <v>36</v>
      </c>
      <c r="Q98" t="s">
        <v>36</v>
      </c>
      <c r="R98" t="s">
        <v>36</v>
      </c>
      <c r="S98" s="3">
        <v>45016</v>
      </c>
      <c r="T98" t="s">
        <v>38</v>
      </c>
      <c r="U98" s="3">
        <v>45016</v>
      </c>
      <c r="V98" t="s">
        <v>147</v>
      </c>
    </row>
    <row r="99" spans="1:22" x14ac:dyDescent="0.25">
      <c r="A99" t="s">
        <v>642</v>
      </c>
      <c r="B99" t="s">
        <v>51</v>
      </c>
      <c r="C99" s="3">
        <v>45170</v>
      </c>
      <c r="D99" s="3">
        <v>45199</v>
      </c>
      <c r="E99" t="s">
        <v>31</v>
      </c>
      <c r="F99" t="s">
        <v>643</v>
      </c>
      <c r="G99" s="3">
        <v>45189</v>
      </c>
      <c r="H99" t="s">
        <v>644</v>
      </c>
      <c r="I99" t="s">
        <v>645</v>
      </c>
      <c r="J99" t="s">
        <v>646</v>
      </c>
      <c r="K99" t="s">
        <v>647</v>
      </c>
      <c r="L99" t="s">
        <v>79</v>
      </c>
      <c r="M99" t="s">
        <v>37</v>
      </c>
      <c r="N99" t="s">
        <v>256</v>
      </c>
      <c r="O99" t="s">
        <v>648</v>
      </c>
      <c r="P99" t="s">
        <v>36</v>
      </c>
      <c r="Q99" t="s">
        <v>36</v>
      </c>
      <c r="R99" t="s">
        <v>36</v>
      </c>
      <c r="S99" s="3">
        <v>45199</v>
      </c>
      <c r="T99" t="s">
        <v>38</v>
      </c>
      <c r="U99" s="3">
        <v>45199</v>
      </c>
      <c r="V99" t="s">
        <v>162</v>
      </c>
    </row>
    <row r="100" spans="1:22" x14ac:dyDescent="0.25">
      <c r="A100" t="s">
        <v>649</v>
      </c>
      <c r="B100" t="s">
        <v>51</v>
      </c>
      <c r="C100" s="3">
        <v>45170</v>
      </c>
      <c r="D100" s="3">
        <v>45199</v>
      </c>
      <c r="E100" t="s">
        <v>31</v>
      </c>
      <c r="F100" t="s">
        <v>650</v>
      </c>
      <c r="G100" s="3">
        <v>45190</v>
      </c>
      <c r="H100" t="s">
        <v>651</v>
      </c>
      <c r="I100" t="s">
        <v>652</v>
      </c>
      <c r="J100" t="s">
        <v>653</v>
      </c>
      <c r="K100" t="s">
        <v>40</v>
      </c>
      <c r="L100" t="s">
        <v>654</v>
      </c>
      <c r="M100" t="s">
        <v>37</v>
      </c>
      <c r="N100" t="s">
        <v>655</v>
      </c>
      <c r="O100" t="s">
        <v>656</v>
      </c>
      <c r="P100" t="s">
        <v>36</v>
      </c>
      <c r="Q100" t="s">
        <v>36</v>
      </c>
      <c r="R100" t="s">
        <v>36</v>
      </c>
      <c r="S100" s="3">
        <v>45199</v>
      </c>
      <c r="T100" t="s">
        <v>38</v>
      </c>
      <c r="U100" s="3">
        <v>45199</v>
      </c>
      <c r="V100" t="s">
        <v>162</v>
      </c>
    </row>
    <row r="101" spans="1:22" x14ac:dyDescent="0.25">
      <c r="A101" t="s">
        <v>657</v>
      </c>
      <c r="B101" t="s">
        <v>51</v>
      </c>
      <c r="C101" s="3">
        <v>45170</v>
      </c>
      <c r="D101" s="3">
        <v>45199</v>
      </c>
      <c r="E101" t="s">
        <v>31</v>
      </c>
      <c r="F101" t="s">
        <v>658</v>
      </c>
      <c r="G101" s="3">
        <v>45174</v>
      </c>
      <c r="H101" t="s">
        <v>659</v>
      </c>
      <c r="I101" t="s">
        <v>660</v>
      </c>
      <c r="J101" t="s">
        <v>661</v>
      </c>
      <c r="K101" t="s">
        <v>662</v>
      </c>
      <c r="L101" t="s">
        <v>301</v>
      </c>
      <c r="M101" t="s">
        <v>37</v>
      </c>
      <c r="N101" t="s">
        <v>302</v>
      </c>
      <c r="O101" t="s">
        <v>663</v>
      </c>
      <c r="P101" t="s">
        <v>36</v>
      </c>
      <c r="Q101" t="s">
        <v>36</v>
      </c>
      <c r="R101" t="s">
        <v>36</v>
      </c>
      <c r="S101" s="3">
        <v>45199</v>
      </c>
      <c r="T101" t="s">
        <v>38</v>
      </c>
      <c r="U101" s="3">
        <v>45199</v>
      </c>
      <c r="V101" t="s">
        <v>162</v>
      </c>
    </row>
    <row r="102" spans="1:22" x14ac:dyDescent="0.25">
      <c r="A102" t="s">
        <v>664</v>
      </c>
      <c r="B102" t="s">
        <v>51</v>
      </c>
      <c r="C102" s="3">
        <v>45200</v>
      </c>
      <c r="D102" s="3">
        <v>45230</v>
      </c>
      <c r="E102" t="s">
        <v>31</v>
      </c>
      <c r="F102" t="s">
        <v>665</v>
      </c>
      <c r="G102" s="3">
        <v>45215</v>
      </c>
      <c r="H102" t="s">
        <v>666</v>
      </c>
      <c r="I102" t="s">
        <v>667</v>
      </c>
      <c r="J102" t="s">
        <v>668</v>
      </c>
      <c r="K102" t="s">
        <v>222</v>
      </c>
      <c r="L102" t="s">
        <v>79</v>
      </c>
      <c r="M102" t="s">
        <v>37</v>
      </c>
      <c r="N102" t="s">
        <v>256</v>
      </c>
      <c r="O102" t="s">
        <v>669</v>
      </c>
      <c r="P102" t="s">
        <v>36</v>
      </c>
      <c r="Q102" t="s">
        <v>36</v>
      </c>
      <c r="R102" t="s">
        <v>36</v>
      </c>
      <c r="S102" s="3">
        <v>45230</v>
      </c>
      <c r="T102" t="s">
        <v>152</v>
      </c>
      <c r="U102" s="3">
        <v>45230</v>
      </c>
      <c r="V102" t="s">
        <v>162</v>
      </c>
    </row>
  </sheetData>
  <mergeCells count="7">
    <mergeCell ref="A6:V6"/>
    <mergeCell ref="A2:C2"/>
    <mergeCell ref="D2:F2"/>
    <mergeCell ref="G2:I2"/>
    <mergeCell ref="A3:C3"/>
    <mergeCell ref="D3:F3"/>
    <mergeCell ref="G3:I3"/>
  </mergeCells>
  <dataValidations count="1">
    <dataValidation type="list" allowBlank="1" showErrorMessage="1" sqref="E8:E102">
      <formula1>Hidden_489798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workbookViewId="0"/>
  </sheetViews>
  <sheetFormatPr baseColWidth="10" defaultColWidth="9.140625" defaultRowHeight="15" x14ac:dyDescent="0.25"/>
  <sheetData>
    <row r="1" spans="1:1" x14ac:dyDescent="0.25">
      <c r="A1" t="s">
        <v>28</v>
      </c>
    </row>
    <row r="2" spans="1:1" x14ac:dyDescent="0.25">
      <c r="A2" t="s">
        <v>29</v>
      </c>
    </row>
    <row r="3" spans="1:1" x14ac:dyDescent="0.25">
      <c r="A3" t="s">
        <v>30</v>
      </c>
    </row>
    <row r="4" spans="1:1" x14ac:dyDescent="0.25">
      <c r="A4" t="s">
        <v>31</v>
      </c>
    </row>
    <row r="5" spans="1:1" x14ac:dyDescent="0.25">
      <c r="A5" t="s">
        <v>32</v>
      </c>
    </row>
    <row r="6" spans="1:1" x14ac:dyDescent="0.25">
      <c r="A6" t="s">
        <v>33</v>
      </c>
    </row>
    <row r="7" spans="1:1" x14ac:dyDescent="0.25">
      <c r="A7" t="s">
        <v>34</v>
      </c>
    </row>
    <row r="8" spans="1:1" x14ac:dyDescent="0.25">
      <c r="A8" t="s">
        <v>35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Información</vt:lpstr>
      <vt:lpstr>Hidden_1</vt:lpstr>
      <vt:lpstr>Hidden_489798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oracle</dc:creator>
  <cp:lastModifiedBy>Zahira Edith Resendiz Quezada</cp:lastModifiedBy>
  <dcterms:created xsi:type="dcterms:W3CDTF">2023-11-29T18:39:55Z</dcterms:created>
  <dcterms:modified xsi:type="dcterms:W3CDTF">2023-11-29T18:46:20Z</dcterms:modified>
</cp:coreProperties>
</file>