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ownloads\"/>
    </mc:Choice>
  </mc:AlternateContent>
  <bookViews>
    <workbookView xWindow="0" yWindow="0" windowWidth="20490" windowHeight="87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_xlnm._FilterDatabase" localSheetId="0" hidden="1">'Reporte de Formatos'!$A$7:$CI$40</definedName>
    <definedName name="_xlnm._FilterDatabase" localSheetId="12" hidden="1">Tabla_581940!$A$3:$G$3</definedName>
    <definedName name="Hidden_1_Tabla_5819404">Hidden_1_Tabla_581940!$A$1:$A$2</definedName>
    <definedName name="Hidden_1_Tabla_5819405">[1]Hidden_1_Tabla_581940!$A$1:$A$2</definedName>
    <definedName name="Hidden_1_Tabla_5819674">Hidden_1_Tabla_581967!$A$1:$A$2</definedName>
    <definedName name="Hidden_1_Tabla_5819675">[1]Hidden_1_Tabla_581967!$A$1:$A$2</definedName>
    <definedName name="Hidden_1_Tabla_5819684">Hidden_1_Tabla_581968!$A$1:$A$2</definedName>
    <definedName name="Hidden_1_Tabla_5819685">[1]Hidden_1_Tabla_581968!$A$1:$A$2</definedName>
    <definedName name="Hidden_1_Tabla_5819694">Hidden_1_Tabla_581969!$A$1:$A$2</definedName>
    <definedName name="Hidden_1_Tabla_5819695">[1]Hidden_1_Tabla_581969!$A$1:$A$2</definedName>
    <definedName name="Hidden_1075">Hidden_10!$A$1:$A$3</definedName>
    <definedName name="Hidden_1076">[1]Hidden_10!$A$1:$A$3</definedName>
    <definedName name="Hidden_1176">Hidden_11!$A$1:$A$2</definedName>
    <definedName name="Hidden_1177">[1]Hidden_11!$A$1:$A$2</definedName>
    <definedName name="Hidden_13">Hidden_1!$A$1:$A$4</definedName>
    <definedName name="Hidden_14">[1]Hidden_1!$A$1:$A$4</definedName>
    <definedName name="Hidden_24">Hidden_2!$A$1:$A$5</definedName>
    <definedName name="Hidden_25">[1]Hidden_2!$A$1:$A$5</definedName>
    <definedName name="Hidden_35">Hidden_3!$A$1:$A$2</definedName>
    <definedName name="Hidden_36">[1]Hidden_3!$A$1:$A$2</definedName>
    <definedName name="Hidden_47">Hidden_4!$A$1:$A$2</definedName>
    <definedName name="Hidden_48">[1]Hidden_4!$A$1:$A$2</definedName>
    <definedName name="Hidden_525">Hidden_5!$A$1:$A$2</definedName>
    <definedName name="Hidden_526">[1]Hidden_5!$A$1:$A$2</definedName>
    <definedName name="Hidden_629">Hidden_6!$A$1:$A$26</definedName>
    <definedName name="Hidden_630">[1]Hidden_6!$A$1:$A$26</definedName>
    <definedName name="Hidden_733">Hidden_7!$A$1:$A$41</definedName>
    <definedName name="Hidden_734">[1]Hidden_7!$A$1:$A$41</definedName>
    <definedName name="Hidden_840">Hidden_8!$A$1:$A$32</definedName>
    <definedName name="Hidden_841">[1]Hidden_8!$A$1:$A$32</definedName>
    <definedName name="Hidden_968">Hidden_9!$A$1:$A$3</definedName>
    <definedName name="Hidden_969">[1]Hidden_9!$A$1:$A$3</definedName>
  </definedNames>
  <calcPr calcId="162913"/>
</workbook>
</file>

<file path=xl/sharedStrings.xml><?xml version="1.0" encoding="utf-8"?>
<sst xmlns="http://schemas.openxmlformats.org/spreadsheetml/2006/main" count="4941" uniqueCount="1127">
  <si>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</si>
  <si>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</si>
  <si>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</si>
  <si>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</si>
  <si>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</si>
  <si>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</si>
  <si>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</si>
  <si>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</si>
  <si>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</si>
  <si>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</si>
  <si>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</si>
  <si>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</si>
  <si>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</si>
  <si>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</si>
  <si>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</si>
  <si>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</si>
  <si>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</si>
  <si>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</si>
  <si>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</si>
  <si>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</si>
  <si>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</si>
  <si>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</si>
  <si>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</si>
  <si>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</si>
  <si>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</si>
  <si>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</si>
  <si>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</si>
  <si>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</si>
  <si>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</si>
  <si>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</si>
  <si>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</si>
  <si>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</si>
  <si>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</si>
  <si>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</si>
  <si>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</si>
  <si>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</si>
  <si>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</si>
  <si>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</si>
  <si>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</si>
  <si>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</si>
  <si>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</si>
  <si>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</si>
  <si>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</si>
  <si>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</si>
  <si>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</si>
  <si>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</si>
  <si>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</si>
  <si>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</si>
  <si>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</si>
  <si>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</si>
  <si>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</si>
  <si>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</si>
  <si>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</si>
  <si>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</si>
  <si>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</si>
  <si>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</si>
  <si>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</si>
  <si>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</si>
  <si>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</si>
  <si>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</si>
  <si>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</si>
  <si>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</si>
  <si>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</si>
  <si>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</si>
  <si>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</si>
  <si>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</si>
  <si>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</si>
  <si>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</si>
  <si>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</si>
  <si>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</si>
  <si>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</si>
  <si>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</si>
  <si>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</si>
  <si>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</si>
  <si>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</si>
  <si>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</si>
  <si>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</si>
  <si>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</si>
  <si>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</si>
  <si>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</si>
  <si>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</si>
  <si>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</si>
  <si>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</si>
  <si>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</si>
  <si>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</si>
  <si>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</si>
  <si>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</si>
  <si>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</si>
  <si>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</si>
  <si>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</si>
  <si>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</si>
  <si>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</si>
  <si>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</si>
  <si>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</si>
  <si>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</si>
  <si>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</si>
  <si>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</si>
  <si>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</si>
  <si>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</si>
  <si>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</si>
  <si>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</si>
  <si>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</si>
  <si>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</si>
  <si>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</si>
  <si>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</si>
  <si>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</si>
  <si>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</si>
  <si>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</si>
  <si>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</si>
  <si>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</si>
  <si>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</si>
  <si>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</si>
  <si>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</si>
  <si>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</si>
  <si>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</si>
  <si>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</si>
  <si>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</si>
  <si>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</si>
  <si>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</si>
  <si>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</si>
  <si>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</si>
  <si>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</si>
  <si>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</si>
  <si>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</si>
  <si>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</si>
  <si>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</si>
  <si>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</si>
  <si>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</si>
  <si>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</si>
  <si>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</si>
  <si>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</si>
  <si>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</si>
  <si>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</si>
  <si>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</si>
  <si>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</si>
  <si>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</si>
  <si>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</si>
  <si>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</si>
  <si>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</si>
  <si>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</si>
  <si>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</si>
  <si>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</si>
  <si>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</si>
  <si>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</si>
  <si>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</si>
  <si>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</si>
  <si>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</si>
  <si>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</si>
  <si>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</si>
  <si>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</si>
  <si>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</si>
  <si>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</si>
  <si>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</si>
  <si>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</si>
  <si>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</si>
  <si>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</si>
  <si>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</si>
  <si>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</si>
  <si>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</si>
  <si>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</si>
  <si>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</si>
  <si>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</si>
  <si>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</si>
  <si>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</si>
  <si>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</si>
  <si>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</si>
  <si>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</si>
  <si>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</si>
  <si>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</si>
  <si>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</si>
  <si>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</si>
  <si>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</si>
  <si>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</si>
  <si>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</si>
  <si>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</si>
  <si>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</si>
  <si>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</si>
  <si>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</si>
  <si>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</si>
  <si>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</si>
  <si>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</si>
  <si>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</si>
  <si>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</si>
  <si>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</si>
  <si>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</si>
  <si>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</si>
  <si>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</si>
  <si>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</si>
  <si>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</si>
  <si>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</si>
  <si>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</si>
  <si>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</si>
  <si>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</si>
  <si>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</si>
  <si>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</si>
  <si>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</si>
  <si>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</si>
  <si>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</si>
  <si>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</si>
  <si>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</si>
  <si>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</si>
  <si>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</si>
  <si>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</si>
  <si>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</si>
  <si>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</si>
  <si>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</si>
  <si>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</si>
  <si>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</si>
  <si>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</si>
  <si>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</si>
  <si>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</si>
  <si>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</si>
  <si>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</si>
  <si>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</si>
  <si>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</si>
  <si>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</si>
  <si>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</si>
  <si>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</si>
  <si>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</si>
  <si>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</si>
  <si>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</si>
  <si>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</si>
  <si>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</si>
  <si>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</si>
  <si>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</si>
  <si>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</si>
  <si>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</si>
  <si>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</si>
  <si>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</si>
  <si>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</si>
  <si>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</si>
  <si>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</si>
  <si>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</si>
  <si>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</si>
  <si>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</si>
  <si>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</si>
  <si>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</si>
  <si>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</si>
  <si>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</si>
  <si>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</si>
  <si>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</si>
  <si>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</si>
  <si>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</si>
  <si>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</si>
  <si>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</si>
  <si>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</si>
  <si>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</si>
  <si>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</si>
  <si>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</si>
  <si>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</si>
  <si>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</si>
  <si>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</si>
  <si>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</si>
  <si>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</si>
  <si>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</si>
  <si>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</si>
  <si>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</si>
  <si>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</si>
  <si>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</si>
  <si>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</si>
  <si>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</si>
  <si>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</si>
  <si>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</si>
  <si>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</si>
  <si>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</si>
  <si>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</si>
  <si>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</si>
  <si>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</si>
  <si>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</si>
  <si>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</si>
  <si>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</si>
  <si>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</si>
  <si>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</si>
  <si>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</si>
  <si>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</si>
  <si>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</si>
  <si>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</si>
  <si>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</si>
  <si>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</si>
  <si>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</si>
  <si>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</si>
  <si>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</si>
  <si>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</si>
  <si>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</si>
  <si>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</si>
  <si>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</si>
  <si>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</si>
  <si>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</si>
  <si>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</si>
  <si>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</si>
  <si>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</si>
  <si>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</si>
  <si>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</si>
  <si>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</si>
  <si>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</si>
  <si>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</si>
  <si>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</si>
  <si>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</si>
  <si>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</si>
  <si>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</si>
  <si>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</si>
  <si>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</si>
  <si>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</si>
  <si>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</si>
  <si>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</si>
  <si>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</si>
  <si>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</si>
  <si>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</si>
  <si>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</si>
  <si>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</si>
  <si>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</si>
  <si>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</si>
  <si>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</si>
  <si>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</si>
  <si>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</si>
  <si>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</si>
  <si>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</si>
  <si>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</si>
  <si>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</si>
  <si>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</si>
  <si>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</si>
  <si>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</si>
  <si>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</si>
  <si>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</si>
  <si>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</si>
  <si>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</si>
  <si>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</si>
  <si>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</si>
  <si>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</si>
  <si>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</si>
  <si>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</si>
  <si>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</si>
  <si>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</si>
  <si>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</si>
  <si>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</si>
  <si>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</si>
  <si>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</si>
  <si>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</si>
  <si>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</si>
  <si>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</si>
  <si>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</si>
  <si>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</si>
  <si>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</si>
  <si>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</si>
  <si>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</si>
  <si>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</si>
  <si>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</si>
  <si>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</si>
  <si>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</si>
  <si>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</si>
  <si>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</si>
  <si>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</si>
  <si>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</si>
  <si>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</si>
  <si>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</si>
  <si>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</si>
  <si>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</si>
  <si>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</si>
  <si>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</si>
  <si>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</si>
  <si>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</si>
  <si>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SFA-DGA-DASG/IR-02/2024</t>
  </si>
  <si>
    <t>Art. 1 fracción V, 4 fracciones XXV, XXVI y XXVII, 14, 23 fracción I, 25 fracción II, 27, 29 fracción I, 42 fracción VIII, y 44 de la Ley de Adquisiciones, Arrendamientos y Contratación de Servicios del Estado de Nuevo León;  85 del Reglamento de la Ley de Adquisiciones, 
Arrendamientos y Contratación de Servicios del Estado de Nuevo León</t>
  </si>
  <si>
    <t>https://www.monterrey.gob.mx/pdf/Hipervinculos/Administracion/ICOM_24193002_.pdf</t>
  </si>
  <si>
    <t>https://www.monterrey.gob.mx/pdf/portaln/2024/INVITACIONES_CPIR-02-2024.pdf</t>
  </si>
  <si>
    <t>ADQUISICION DE HORNO CREMATORIO</t>
  </si>
  <si>
    <t>https://www.monterrey.gob.mx/pdf/Hipervinculos/Administracion/FallosyJuntas/JA-SFA-DGA-DASG-IR-02-2024.pdf</t>
  </si>
  <si>
    <t>https://www.monterrey.gob.mx/pdf/Hipervinculos/Administracion/Aperturas/ETAPA_APERTURA_SFA-DGA-DASG-IR-02-2024.pdf</t>
  </si>
  <si>
    <t>Concurso declarado desierto</t>
  </si>
  <si>
    <t>SECRETARIA DE SERVICIOS PUBLICOS</t>
  </si>
  <si>
    <t>DIRECCION DE ADQUISICIONES Y SERVICIOS GENERALES DE LA DIRECCION GENERAL DE ADMINISTRACION DE LA SECRETARIA DE FINANZAS Y ADMINISTRACION</t>
  </si>
  <si>
    <t xml:space="preserve"> </t>
  </si>
  <si>
    <t>FONDO DESCENTRALIZADO APORTACION ESTATAL 2024</t>
  </si>
  <si>
    <t>Dirección de Adquisiciones y Servicios Generales de la Secretaría de Finanzas y Administración del Municipio de Monterrey</t>
  </si>
  <si>
    <t>El Concurso por Invitación Restringida a cuando menos 3 personas identificado como SFA-DGA-DASG/IR-02/2024, fue declarado DESIERTO en la etapa de Apertura de Proposiciones, con fundamento en el art. 40 de la Ley de Adquisiciones, Arrendamientos y Contratación de Servicios del Estado de Nuevo León y 49 del Reglamento de la Ley de Adquisiciones, Arrendamientos y Contratación de Servicios del Estado de Nuevo León; debido a que ningún interesado acudió al acto de presentación y apertura de propuestas, motivo por el que no se agrega información y son llenados los campos que corresponden con la leyenda “Licitación declarada desierta”.</t>
  </si>
  <si>
    <t>SFA-DGA-DASG/IR-03/2024</t>
  </si>
  <si>
    <t>Art. 1 fracción V, 4 fracciones XII, XXV, XXVII, XXVIII y 46 fraccion I de la Ley de Adquisiciones, Arrendamientos y Contratación de Servicios del Estado de Nuevo León; Art. 89 y 90 del Reglamento de la Ley de Adquisiciones, Arrendamientos y Contratación de Servicios del Estado de Nuevo León</t>
  </si>
  <si>
    <t>https://www.monterrey.gob.mx/pdf/Hipervinculos/Administracion/ICOM_24193010.pdf</t>
  </si>
  <si>
    <t>https://www.monterrey.gob.mx/pdf/portaln/2024/INVITACION_CPIR-03-2024.pdf</t>
  </si>
  <si>
    <t>ADQUISICION DE MESAS, CAMASTROS Y SOMBRILLAS PARA LOS PARQUES MONTERREY 400, ESPAÑA, TUCAN Y AZTLAN</t>
  </si>
  <si>
    <t>https://www.monterrey.gob.mx/pdf/Hipervinculos/Administracion/FallosyJuntas/JA-SFA-DGA-DASG-IR-03-2024.pdf</t>
  </si>
  <si>
    <t>https://www.monterrey.gob.mx/pdf/Hipervinculos/Administracion/Aperturas/ETAPA_APERTURA_SFA-DGA-DASG-IR-03-2024.pdf</t>
  </si>
  <si>
    <t>https://www.monterrey.gob.mx/pdf/Hipervinculos/Administracion/FallosyJuntas/FALLO-SFA-DGA-DASG-IR-03-2024.pdf</t>
  </si>
  <si>
    <t>INDUSTRIAS POTENZZO, S.A. DE C.V.</t>
  </si>
  <si>
    <t>IPO080715IQ2</t>
  </si>
  <si>
    <t>PRIVADA LAS HUERTAS</t>
  </si>
  <si>
    <t>BODEGA 4</t>
  </si>
  <si>
    <t>CENTRO</t>
  </si>
  <si>
    <t>01</t>
  </si>
  <si>
    <t>SANTA CATARINA</t>
  </si>
  <si>
    <t>La oferta presentada en el acto de presentación y apertura de propuestas resultó la más económica y conveniente para el Municipio de Monterrey</t>
  </si>
  <si>
    <t>PESO MEXICANO</t>
  </si>
  <si>
    <t xml:space="preserve">PESO MEXICANO </t>
  </si>
  <si>
    <t>TRANSFERENCIA ELECTRONICA</t>
  </si>
  <si>
    <t>FONDO DESCENTRALIZADO ESTATAL</t>
  </si>
  <si>
    <t>Conforme al clausulado del contrato</t>
  </si>
  <si>
    <t>Dirección de Adquisiciones y Servicios Generales de la Secretaría de Finanzas y Administración del Municipio de Monterrey, Dirección de Asuntos Jurídicos de la Secretaría del Ayuntamiento y Secretaría de Servicios Públicos</t>
  </si>
  <si>
    <t>SFA-DGA-DASG/23/2024</t>
  </si>
  <si>
    <t>Art. 1 fracción V, 4 fracciones IV, XXV, XXVI y XXVII, 14, 23 fracción I, 25 fracción I, 27 fracción II, 29 fracción I y 31 de la Ley de Adquisiciones, Arrendamientos y Contratación de Servicios del Estado de Nuevo León; 55 fracción III, 59, 62 y demás relativos del Reglamento de la Ley de Adquisiciones, Arrendamientos y Contratación de Servicios del Estado de Nuevo León</t>
  </si>
  <si>
    <t>https://www.monterrey.gob.mx/pdf/Hipervinculos/Administracion/ICOM_24190005.pdf</t>
  </si>
  <si>
    <t>https://www.monterrey.gob.mx/pdf/portaln/2024/RESUMEN_DE_CONVOCATORIA_27-MAY-2024.pdf</t>
  </si>
  <si>
    <t>ADQUISICION DE BICICLETAS, EQUIPO DE HERRAMIENTA Y REFACCIONES PARA LA SECRETARIA DE SEGURIDAD Y PROTECCION A LA CIUDADANIA</t>
  </si>
  <si>
    <t>https://www.monterrey.gob.mx/pdf/Hipervinculos/Administracion/FallosyJuntas/JA-SFA-DGA-DASG-23-2024.pdf</t>
  </si>
  <si>
    <t>https://www.monterrey.gob.mx/pdf/Hipervinculos/Administracion/Aperturas/1_ETAPA_APERTURA_SFA-DGA-DASG-23-2024.pdf</t>
  </si>
  <si>
    <t>Licitación declarada desierta</t>
  </si>
  <si>
    <t>SECRETARIA DE SEGURIDAD Y SERVICIOS PÚBLICOS Y PROTECCION A LA CIUDADANIA</t>
  </si>
  <si>
    <t>SECRETARIA DE SEGURIDAD Y PROTECCION A LA CIUDADANIA</t>
  </si>
  <si>
    <t>FORTAMUN 2024
FONDO DESCENTRALIZADO DE SEGURIDAD ISN</t>
  </si>
  <si>
    <t>Dirección de Adquisiciones y Servicios Generales de la Secretaría de Finanzas y Administración del Municipio de Monterrey,  Dirección de Asuntos Jurídicos de la Secretaría del Ayuntamiento y Secretaría de Seguridad y Protección a la Ciudadanía</t>
  </si>
  <si>
    <t>La Licitación Pública identificada como SFA-DGA-DASG/23/2024, fue declarada DESIERTA en la etapa de Presentación de Propuestas y Apertura Técnica, con fundamento en el art. 40 de la Ley de Adquisiciones, Arrendamientos y Contratación de Servicios del Estado de Nuevo León y 49 del Reglamento de la Ley de Adquisiciones, Arrendamientos y Contratación de Servicios del Estado de Nuevo León; debido a que los interesados no acudieron a la etapa del Acto de Presentación de Propuestas y Apertura Técnica, motivo por el que no se agrega información y son llenados los campos que corresponden con la leyenda “Licitación declarada desierta”.</t>
  </si>
  <si>
    <t>SFA-DGA-DASG/25/2024</t>
  </si>
  <si>
    <t>https://www.monterrey.gob.mx/pdf/Hipervinculos/Administracion/ICOM_24187015.pdf</t>
  </si>
  <si>
    <t>SUMINISTRO, INSTALACION Y MANTENIMIENTO DE PASTO SINTETICO PARA LAS DIVERSAS CANCHAS DE FUTBOL A CARGO DE LA DIRECCION DE CULTURA FISICA Y DEPORTE</t>
  </si>
  <si>
    <t>https://www.monterrey.gob.mx/pdf/Hipervinculos/Administracion/FallosyJuntas/JA-SFA-DGA-DASG-25-2024.pdf</t>
  </si>
  <si>
    <t>https://www.monterrey.gob.mx/pdf/Hipervinculos/Administracion/Aperturas/1_ETAPA_APERTURA_SFA-DGA-DASG-25-2024.pdf</t>
  </si>
  <si>
    <t>SECRETARIA DE DESARROLLO HUMANO E IGUALDAD SUSTANTIVA</t>
  </si>
  <si>
    <t xml:space="preserve">  </t>
  </si>
  <si>
    <t>RECURSOS FISCALES 2024
PARTICIPACIONES FEDERALES RAMO 28</t>
  </si>
  <si>
    <t>Dirección de Adquisiciones y Servicios Generales de la Secretaría de Finanzas y Administración del Municipio de Monterrey,  Dirección de Asuntos Jurídicos de la Secretaría del Ayuntamiento y Secretaría de Desarrollo Humano e Igualdad Sustantiva</t>
  </si>
  <si>
    <t>La Licitación Pública identificada como SFA-DGA-DASG/25/2024, fue declarada DESIERTA en la etapa de Presentación de Propuestas y Apertura Técnica, con fundamento en el art. 40 de la Ley de Adquisiciones, Arrendamientos y Contratación de Servicios del Estado de Nuevo León y 49 del Reglamento de la Ley de Adquisiciones, Arrendamientos y Contratación de Servicios del Estado de Nuevo León; debido a que ningín interesafo manifestó su interés en participar en la presente licitación, motivo por el que no se agrega información y son llenados los campos que corresponden con la leyenda “Licitación declarada desierta”.</t>
  </si>
  <si>
    <t>SFA-DGA-DASG/26/2024</t>
  </si>
  <si>
    <t>https://www.monterrey.gob.mx/pdf/Hipervinculos/Administracion/ICOM_24193016.pdf</t>
  </si>
  <si>
    <t>ARRENDAMIENTO DE MAQUINARIA, EQUIPO PESADO Y DE VEHICULOS PARA 10 O MAS PASAJEROS PARA LAS DIFERENTES DIRECCIONES DE LA SECRETARIA DE SERVICIOS PUBLICOS</t>
  </si>
  <si>
    <t>https://www.monterrey.gob.mx/pdf/Hipervinculos/Administracion/FallosyJuntas/JA-SFA-DGA-DASG-26-2024.pdf</t>
  </si>
  <si>
    <t>https://www.monterrey.gob.mx/pdf/Hipervinculos/Administracion/Aperturas/1_ETAPA_APERTURA_SFA-DGA-DASG-26-2024.pdf</t>
  </si>
  <si>
    <t>https://www.monterrey.gob.mx/pdf/Hipervinculos/Administracion/FallosyJuntas/FALLO-SFA-DGA-DASG-26-2024.pdf</t>
  </si>
  <si>
    <t>VALUE ARRENDADORA, S.A. DE C.V. SOFOM ER VALUE GRUPO FINANCIERO</t>
  </si>
  <si>
    <t>VAR921119BY9</t>
  </si>
  <si>
    <t>CALZADA SAN PEDRO</t>
  </si>
  <si>
    <t>202 SUR</t>
  </si>
  <si>
    <t>DEL VALLE</t>
  </si>
  <si>
    <t>SAN PEDRO GARZA GARCIA</t>
  </si>
  <si>
    <t>La oferta presentada resultó la más económica y conveniente para el Municipio de Monterrey</t>
  </si>
  <si>
    <t>SFA-DGA-DASG/27/2024</t>
  </si>
  <si>
    <t>Art 1 fracción V, 4 fracciones IV, XXV, XXVI y XXVII, 14, 23 fracción I, 25 fracción I, 27 fracción II, 29 fracción I y 31 de la Ley de Adquisiciones, Arrendamientos y Contratación de Servicios del Estado de Nuevo León; 55 fracción III, 59, 62 y demás relativos del Reglamento de la Ley de Adquisiciones, Arrendamientos y Contratación de Servicios del Estado de Nuevo León</t>
  </si>
  <si>
    <t>https://www.monterrey.gob.mx/pdf/Hipervinculos/Administracion/ICOM_24191007.pdf</t>
  </si>
  <si>
    <t>SUMINISTRO DE SILLAS DE RUEDAS Y APOYOS FUNCIONALES</t>
  </si>
  <si>
    <t>https://www.monterrey.gob.mx/pdf/Hipervinculos/Administracion/FallosyJuntas/JA-SFA-DGA-DASG-27-2024.pdf</t>
  </si>
  <si>
    <t>https://www.monterrey.gob.mx/pdf/Hipervinculos/Administracion/Aperturas/1_ETAPA_APERTURA_SFA-DGA-DASG-27-2024.pdf</t>
  </si>
  <si>
    <t>SISTEMA PARA EL DESARROLLO INTEGRAL DE LA FAMILIA</t>
  </si>
  <si>
    <t xml:space="preserve">RECURSOS FISCALES 2024 </t>
  </si>
  <si>
    <t>Dirección de Adquisiciones y Servicios Generales de la Secretaría de Finanzas y Administración del Municipio de Monterrey, Dirección de Asuntos Jurídicos de la Secretaría del Ayuntamiento y el Sistema para el Desarrollo Integral de la Familia</t>
  </si>
  <si>
    <t>La Licitación Pública identificada como SFA-DGA-DASG/27/2024, fue declarada DESIERTA en la etapa de Presentación de Propuestas y Apertura Técnica, con fundamento en el art. 40 de la Ley de Adquisiciones, Arrendamientos y Contratación de Servicios del Estado de Nuevo León y 49 del Reglamento de la Ley de Adquisiciones, Arrendamientos y Contratación de Servicios del Estado de Nuevo León; debido a que ningín interesafo manifestó su interés en participar en la presente licitación, motivo por el que no se agrega información y son llenados los campos que corresponden con la leyenda “Licitación declarada desierta”.</t>
  </si>
  <si>
    <t>SFA-DGA-DASG/28/2024</t>
  </si>
  <si>
    <t>https://www.monterrey.gob.mx/pdf/Hipervinculos/Administracion/ICOM_24191008.pdf</t>
  </si>
  <si>
    <t>ADQUISICION DE CONTENEDORES DE AGUA</t>
  </si>
  <si>
    <t>https://www.monterrey.gob.mx/pdf/Hipervinculos/Administracion/FallosyJuntas/JA-SFA-DGA-DASG-28-2024.pdf</t>
  </si>
  <si>
    <t>https://www.monterrey.gob.mx/pdf/Hipervinculos/Administracion/Aperturas/1_ETAPA_APERTURA_SFA-DGA-DASG-28-2024.pdf</t>
  </si>
  <si>
    <t>https://www.monterrey.gob.mx/pdf/Hipervinculos/Administracion/FallosyJuntas/FALLO-SFA-DGA-DASG-28-2024.pdf</t>
  </si>
  <si>
    <t>ARTEMEX FORMAS DE ALAMBRE, S.A. DE C.V.</t>
  </si>
  <si>
    <t>AFA130814L97</t>
  </si>
  <si>
    <t>AGUA AZUL</t>
  </si>
  <si>
    <t>VIAL FOMERREY AGROPECUARIA</t>
  </si>
  <si>
    <t>GENERAL ESCOBEDO</t>
  </si>
  <si>
    <t>SFA-DGA-DASG/29/2024</t>
  </si>
  <si>
    <t>https://www.monterrey.gob.mx/pdf/Hipervinculos/Administracion/ICOM_24193016-A.pdf</t>
  </si>
  <si>
    <t>https://www.monterrey.gob.mx/pdf/portaln/2024/RESUMEN_DE_CONVOCATORIA_29-MAY-2024.pdf</t>
  </si>
  <si>
    <t>SERVICIOS DE FUMIGACION PARA DIVERSAS AREAS DEL MUNICIPIO DE MONTERREY</t>
  </si>
  <si>
    <t>https://www.monterrey.gob.mx/pdf/Hipervinculos/Administracion/FallosyJuntas/JA-SFA-DGA-DASG-29-2024.pdf</t>
  </si>
  <si>
    <t>https://www.monterrey.gob.mx/pdf/Hipervinculos/Administracion/Aperturas/1_ETAPA_APERTURA_SFA-DGA-DASG-29-2024.pdf</t>
  </si>
  <si>
    <t>https://www.monterrey.gob.mx/pdf/Hipervinculos/Administracion/FallosyJuntas/FALLO-SFA-DGA-DASG-29-2024.pdf</t>
  </si>
  <si>
    <t>SOLUCIONES DE PLAGAS INDUSTRIALES MEXICO, S.A. DE C.V.</t>
  </si>
  <si>
    <t>SPI181022D17</t>
  </si>
  <si>
    <t>5 DE MAYO</t>
  </si>
  <si>
    <t>575 PTE.</t>
  </si>
  <si>
    <t>MONTERREY</t>
  </si>
  <si>
    <t>RECURSOS FISCALES
FONDO DE SEGURIDAD MUNICIPAL
FONDO DESCENTRALIZADO ISN</t>
  </si>
  <si>
    <t>No se apersonaron proveedores</t>
  </si>
  <si>
    <t>TREGAZA, S.A. DE C.V.</t>
  </si>
  <si>
    <t>TRE080819B42</t>
  </si>
  <si>
    <t>DYNAMIC HPS, S.A. DE C.V.</t>
  </si>
  <si>
    <t>DHP1108173H7</t>
  </si>
  <si>
    <t xml:space="preserve">VALENTÍN </t>
  </si>
  <si>
    <t>ARZOLA</t>
  </si>
  <si>
    <t>RODRÍGUEZ</t>
  </si>
  <si>
    <t>AORV780731EP2</t>
  </si>
  <si>
    <t xml:space="preserve">Director de Adquisiciones y Servicios Generales </t>
  </si>
  <si>
    <t>XOCHITL DAYANA</t>
  </si>
  <si>
    <t>MORENO</t>
  </si>
  <si>
    <t>GARCIA</t>
  </si>
  <si>
    <t>MOGX970930KH6</t>
  </si>
  <si>
    <t>Representante de la Secretaría de Servicios Públicos</t>
  </si>
  <si>
    <t>EDUARDO JAVIER</t>
  </si>
  <si>
    <t xml:space="preserve">RODRIGUEZ </t>
  </si>
  <si>
    <t>MORA</t>
  </si>
  <si>
    <t>ROME800918GP0</t>
  </si>
  <si>
    <t>ISRAEL ELIM</t>
  </si>
  <si>
    <t>DZUL</t>
  </si>
  <si>
    <t>MARTINEZ</t>
  </si>
  <si>
    <t>DUMI851027UT3</t>
  </si>
  <si>
    <t>Representante de la Secretaría de Seguridad y Protección a la Ciudadanía</t>
  </si>
  <si>
    <t>HECTOR HUGO</t>
  </si>
  <si>
    <t>GARZA</t>
  </si>
  <si>
    <t>JALIL</t>
  </si>
  <si>
    <t>GAJH700331VD6</t>
  </si>
  <si>
    <t>Director de Enlace Municipal de la Secretaría de Desarrollo Humano e Igualdad Sustantiva</t>
  </si>
  <si>
    <t>EVELIN MARLEN</t>
  </si>
  <si>
    <t>SALAS</t>
  </si>
  <si>
    <t>ALEJANDRO</t>
  </si>
  <si>
    <t>SAAE980702S48</t>
  </si>
  <si>
    <t xml:space="preserve">SILVIA </t>
  </si>
  <si>
    <t>FRANCO</t>
  </si>
  <si>
    <t>PAREDES</t>
  </si>
  <si>
    <t>FAPS710530AR7</t>
  </si>
  <si>
    <t>Representante del Sistema para el Desarrollo Integral de la Familia</t>
  </si>
  <si>
    <t>SALVADOR</t>
  </si>
  <si>
    <t>NEGRETE</t>
  </si>
  <si>
    <t>GUARDADO</t>
  </si>
  <si>
    <t>NEGS630702SL9</t>
  </si>
  <si>
    <t>JESUS IVAN</t>
  </si>
  <si>
    <t>SOTO</t>
  </si>
  <si>
    <t>SOGJ880602HR1</t>
  </si>
  <si>
    <t>ICOM 24193002</t>
  </si>
  <si>
    <t>ICOM 24193010</t>
  </si>
  <si>
    <t>ICOM 24190005</t>
  </si>
  <si>
    <t>ICOM 24187015</t>
  </si>
  <si>
    <t>ICOM 24193016</t>
  </si>
  <si>
    <t>ICOM 24191007</t>
  </si>
  <si>
    <t>ICOM 24191008</t>
  </si>
  <si>
    <t>ICOM 24193016-A</t>
  </si>
  <si>
    <t>2024</t>
  </si>
  <si>
    <t>29/02/2024</t>
  </si>
  <si>
    <t>SFA-DGA-DASG/01/2024</t>
  </si>
  <si>
    <t>Articulo 1 fraccion V, 4 fracciones IV, XXV, XXVI y XXVII, 14, 23 fraccion I, 31 de la Ley de Adquisiciones, Arrendamientos y Contratación de Servicios del Estado de Nuevo León; 55 fracción III, 59, 62 y demás relativos del Reglamento de la Ley de Adquisiciones, Arrendamientos y Contratación de Servicios del Estado de Nuevo León</t>
  </si>
  <si>
    <t>https://www.monterrey.gob.mx/pdf/Hipervinculos/Administracion/ICOM_24191004.pdf</t>
  </si>
  <si>
    <t>149926888</t>
  </si>
  <si>
    <t>https://www.monterrey.gob.mx/pdf/portaln/2024/RESUMEN_DE_CONVOCATORIA_31-ENE-24.pdf</t>
  </si>
  <si>
    <t>SUMINISTRO DE DESPENSAS</t>
  </si>
  <si>
    <t>https://www.monterrey.gob.mx/pdf/Hipervinculos/Administracion/FallosyJuntas/JA_SFA-DGA-DASG-01-2024.pdf</t>
  </si>
  <si>
    <t>https://www.monterrey.gob.mx/pdf/Hipervinculos/Administracion/Aperturas/1_ETAPA_APERTURA_SFA-DGA-DASG-01-2024.pdf</t>
  </si>
  <si>
    <t>https://www.monterrey.gob.mx/pdf/Hipervinculos/Administracion/FallosyJuntas/FALLO_SFA-DGA-DASG-01-2024.pdf</t>
  </si>
  <si>
    <t/>
  </si>
  <si>
    <t>ALIMENTOS Y SERVICIOS INTEGRALES ALSERVI, S.A. DE C.V.</t>
  </si>
  <si>
    <t>CLS8103265W5</t>
  </si>
  <si>
    <t>LOMAS DE SOTELO</t>
  </si>
  <si>
    <t>1094</t>
  </si>
  <si>
    <t>PISO 1</t>
  </si>
  <si>
    <t>LOMAS HERMOSA</t>
  </si>
  <si>
    <t>16</t>
  </si>
  <si>
    <t>MIGUEL HIDALGO</t>
  </si>
  <si>
    <t>09</t>
  </si>
  <si>
    <t>11200</t>
  </si>
  <si>
    <t>DIRECCION DE ATENCION A PERSONAS ADULTAS MAYORES Y ASISTENCIA SOCIAL DEL SISTEMA PARA EL DESARROLLO INTEGRAL DE LA FAMILIA</t>
  </si>
  <si>
    <t>14525084</t>
  </si>
  <si>
    <t>2905016.8</t>
  </si>
  <si>
    <t>RECURSOS FISCALES</t>
  </si>
  <si>
    <t>Dirección de Adquisiciones y Servicios Generales de la Secretaría de Finanzas y Administración del Municipio de Monterrey, Dirección de Asuntos Jurídicos de la Secretaría del Ayuntamiento y Dirección de Atención a  Personas Adultas Mayores Y Asistencia Social del Sistema Para el Desarrollo De La Familia</t>
  </si>
  <si>
    <t>SFA-DGA-DASG/02/2024</t>
  </si>
  <si>
    <t>Articulo 1 fracción V, 4 fracciones IV, XXV, XXVI y XXVII, 14, 23 fracción I, 25 fracción I, 27 fracción II, 29 fracción I y 31 de la Ley de Adquisiciones, Arrendamientos y Contratación de Servicios del Estado de Nuevo León; 55 fracción III, 59, 62 y demás relativos del Reglamento de la Ley de Adquisiciones, Arrendamientos y Contratación de Servicios del Estado de Nuevo León</t>
  </si>
  <si>
    <t>https://www.monterrey.gob.mx/pdf/Hipervinculos/Administracion/ICOM_24191005.pdf</t>
  </si>
  <si>
    <t>149926889</t>
  </si>
  <si>
    <t>ADQUISICION DE APOYOS ASISTENCIALES</t>
  </si>
  <si>
    <t>https://www.monterrey.gob.mx/pdf/Hipervinculos/Administracion/FallosyJuntas/JA_SFA-DGA-DASG-02-2024.pdf</t>
  </si>
  <si>
    <t>https://www.monterrey.gob.mx/pdf/Hipervinculos/Administracion/Aperturas/1_ETAPA_APERTURA_SFA-DGA-DASG-02-2024.pdf</t>
  </si>
  <si>
    <t>https://www.monterrey.gob.mx/pdf/Hipervinculos/Administracion/FallosyJuntas/FALLO_SFA-DGA-DASG-02-2024.pdf</t>
  </si>
  <si>
    <t>PACKMTY, S.A. DE C.V.</t>
  </si>
  <si>
    <t>EXT150706IU8</t>
  </si>
  <si>
    <t>RAMON CORONA NTE</t>
  </si>
  <si>
    <t>325</t>
  </si>
  <si>
    <t>MONTERREY CENTRO</t>
  </si>
  <si>
    <t>39</t>
  </si>
  <si>
    <t>19</t>
  </si>
  <si>
    <t>64000</t>
  </si>
  <si>
    <t>8807348.68</t>
  </si>
  <si>
    <t>1761469.74</t>
  </si>
  <si>
    <t>SFA-DGA-DASG/03/2024</t>
  </si>
  <si>
    <t>Articulo 1 fracción V, 4 fracciones IV, XXV, XXVI y XXVII, 14, 23 fracción I, 25 fracción I, 27 fracción II, 29 fracción I, 31 y 47 de la Ley de Adquisiciones, Arrendamientos y Contratación de Servicios del Estado de Nuevo León; 55 fracción III, 59, 62, 105 y demás relativos del Reglamento de la Ley de Adquisiciones, Arrendamientos y Contratación de Servicios del Estado de Nuevo León</t>
  </si>
  <si>
    <t>https://www.monterrey.gob.mx/pdf/Hipervinculos/Administracion/ICOM_24183006.pdf</t>
  </si>
  <si>
    <t>149926890</t>
  </si>
  <si>
    <t>SUMINISTRO DE PAPELERIA Y ARTICULOS DE OFICINA</t>
  </si>
  <si>
    <t>https://www.monterrey.gob.mx/pdf/Hipervinculos/Administracion/FallosyJuntas/JA_SFA-DGA-DASG-03-2024.pdf</t>
  </si>
  <si>
    <t>https://www.monterrey.gob.mx/pdf/Hipervinculos/Administracion/Aperturas/1_ETAPA_APERTURA_SFA-DGA-DASG-03-2024.pdf</t>
  </si>
  <si>
    <t>https://www.monterrey.gob.mx/pdf/Hipervinculos/Administracion/FallosyJuntas/FALLO_SFA-DGA-DASG-03-2024.pdf</t>
  </si>
  <si>
    <t>ALMACEN PAPELERO SALDAÑA, S.A. DE C.V.</t>
  </si>
  <si>
    <t>APS931217911</t>
  </si>
  <si>
    <t>DIEGO DE MONTEMAYOR</t>
  </si>
  <si>
    <t>123</t>
  </si>
  <si>
    <t>NTE</t>
  </si>
  <si>
    <t>2800000</t>
  </si>
  <si>
    <t>7000000</t>
  </si>
  <si>
    <t>SUMINISTRO DE PAPELERIA Y ARTICILOS DE OFICINA</t>
  </si>
  <si>
    <t>1400000</t>
  </si>
  <si>
    <t>RECURSOS FISCALES
PARTICIPACIONES FEDERALES RAMO 28</t>
  </si>
  <si>
    <t>Dirección de Adquisiciones y Servicios Generales de la Secretaría de Finanzas y Administración del Municipio de Monterrey y  Dirección de Asuntos Jurídicos de la Secretaría del Ayuntamiento</t>
  </si>
  <si>
    <t>149926906</t>
  </si>
  <si>
    <t>RICARDO</t>
  </si>
  <si>
    <t>NAVARRETE</t>
  </si>
  <si>
    <t>REYES</t>
  </si>
  <si>
    <t>NARR830819BX5</t>
  </si>
  <si>
    <t>149926907</t>
  </si>
  <si>
    <t>SOLUCIONES EN ENTREGAS DE MEXICO, S.A. DE C.V.</t>
  </si>
  <si>
    <t>SEM020508JF7</t>
  </si>
  <si>
    <t>MITRAS CENTRO</t>
  </si>
  <si>
    <t>64460</t>
  </si>
  <si>
    <t>El monto total del contrato será con base en resultas por una tasa del 25% más el Impuesto al Valor Agregado</t>
  </si>
  <si>
    <t>149926908</t>
  </si>
  <si>
    <t>ANDREA MARGARITA</t>
  </si>
  <si>
    <t>ELIZONDO</t>
  </si>
  <si>
    <t>GAEA570923NR7</t>
  </si>
  <si>
    <t>149926909</t>
  </si>
  <si>
    <t>EVALUACION SOCIOECONOMICA DE PROGRAMAS Y PROYECTOS, S.C.</t>
  </si>
  <si>
    <t>ESP081103SI1</t>
  </si>
  <si>
    <t>149926910</t>
  </si>
  <si>
    <t>JAL CONSULTING &amp; COMPUTER SERVICES, S.C.</t>
  </si>
  <si>
    <t>JC&amp;030206M62</t>
  </si>
  <si>
    <t>PASEO DE LOS LEONES</t>
  </si>
  <si>
    <t>1684</t>
  </si>
  <si>
    <t>204</t>
  </si>
  <si>
    <t>64610</t>
  </si>
  <si>
    <t>149926911</t>
  </si>
  <si>
    <t>TAKTIKE GRUPO CONSULTOR EN INNOVACION PUBLICA, S.A. DE C.V.</t>
  </si>
  <si>
    <t>TGC130115U97</t>
  </si>
  <si>
    <t>31/03/2024</t>
  </si>
  <si>
    <t>SFA-DGA-DASG/04/2024</t>
  </si>
  <si>
    <t>https://www.monterrey.gob.mx/pdf/Hipervinculos/Administracion/ICOM_24193003.pdf</t>
  </si>
  <si>
    <t>149926891</t>
  </si>
  <si>
    <t>https://www.monterrey.gob.mx/pdf/portaln/2024/RESUMEN_DE_CONVOCATORIA_28-FEB-24.pdf</t>
  </si>
  <si>
    <t>SUMINISTRO E INSTALACION DE SISTEMAS DE RIEGO</t>
  </si>
  <si>
    <t>https://www.monterrey.gob.mx/pdf/Hipervinculos/Administracion/FallosyJuntas/JA%20SFA-DGA-DASG-04-2024.pdf</t>
  </si>
  <si>
    <t>https://www.monterrey.gob.mx/pdf/Hipervinculos/Administracion/Aperturas/1_ETAPA_SFA-DGA-DASG-04-2024.pdf</t>
  </si>
  <si>
    <t>https://www.monterrey.gob.mx/pdf/Hipervinculos/Administracion/FallosyJuntas/FALLO_SFA-DGA-DASG-04-2024.pdf</t>
  </si>
  <si>
    <t>MANTENIMIENTO Y CONSTRUCCIONES SADAJI, S.A. DE C.V.</t>
  </si>
  <si>
    <t>MCS200206663</t>
  </si>
  <si>
    <t>LAZARO CARDENAS</t>
  </si>
  <si>
    <t>506</t>
  </si>
  <si>
    <t>3</t>
  </si>
  <si>
    <t>ANTIGUA</t>
  </si>
  <si>
    <t>64765</t>
  </si>
  <si>
    <t>6400000</t>
  </si>
  <si>
    <t>16000000</t>
  </si>
  <si>
    <t>3200000</t>
  </si>
  <si>
    <t>Dirección de Adquisiciones y Servicios Generales de la Secretaría de Finanzas y Administración del Municipio de Monterrey,  Dirección de Asuntos Jurídicos de la Secretaría del Ayuntamiento y Secretaría de Servicios Públicos</t>
  </si>
  <si>
    <t>SFA-DGA-DASG/05/2024</t>
  </si>
  <si>
    <t>Articulo 1 fraccion V, 4 fracciones IV, XXV, XXVI y XXVII, 14, 23 fraccion I, 25 fracción I, 27 fracción II, 29 fracción I y 31 de la Ley de Adquisiciones, Arrendamientos y Contratación de Servicios del Estado de Nuevo León; 55 fracción III, 59, 62 y demás relativos del Reglamento de la Ley de Adquisiciones, Arrendamientos y Contratación de Servicios del Estado de Nuevo León</t>
  </si>
  <si>
    <t>https://www.monterrey.gob.mx/pdf/Hipervinculos/Administracion/ICOM_24192002.pdf</t>
  </si>
  <si>
    <t>149926892</t>
  </si>
  <si>
    <t>ADQUISICION DE ESTRUCTURAS Y/O ESCULTURAS PARA SER INSTALADAS EN DIVERSOS LUGARES DEL MUNICIPIO DE MONTERREY</t>
  </si>
  <si>
    <t>https://www.monterrey.gob.mx/pdf/Hipervinculos/Administracion/FallosyJuntas/JA%20SFA-DGA-DASG-05-2024.pdf</t>
  </si>
  <si>
    <t>https://www.monterrey.gob.mx/pdf/Hipervinculos/Administracion/Aperturas/1_ETAPA_SFA-DGA-DASG-05-2024.pdf</t>
  </si>
  <si>
    <t>https://www.monterrey.gob.mx/pdf/Hipervinculos/Administracion/FallosyJuntas/FALLO_SFA-DGA-DASG-05-2024.pdf</t>
  </si>
  <si>
    <t>MG MARKETING Y EVENTOS, S.A. DE C.V</t>
  </si>
  <si>
    <t>MME140430NM0</t>
  </si>
  <si>
    <t>RAMON CORONA</t>
  </si>
  <si>
    <t>327 NTE</t>
  </si>
  <si>
    <t>DIRECCION GENERAL DE TURISMO ES CULTURA DE LA SECRETARIA DE DESARROLLO ECONOMICO</t>
  </si>
  <si>
    <t>6482080</t>
  </si>
  <si>
    <t>1296416</t>
  </si>
  <si>
    <t>Dirección de Adquisiciones y Servicios Generales de la Secretaría de Finanzas y Administración del Municipio de Monterrey,  Dirección de Asuntos Jurídicos de la Secretaría del Ayuntamiento y Dirección General de Turismo es Cultura de la Secretaría de Desarrollo Económico</t>
  </si>
  <si>
    <t>SFA-DGA-DASG/06/2024</t>
  </si>
  <si>
    <t>https://www.monterrey.gob.mx/pdf/Hipervinculos/Administracion/ICOM_24187004.pdf</t>
  </si>
  <si>
    <t>149926893</t>
  </si>
  <si>
    <t>ADQUISICION DE EQUIPAMIENTO DEPORTIVO PARA LAS ACADEMIAS DEPORTIVAS</t>
  </si>
  <si>
    <t>https://www.monterrey.gob.mx/pdf/Hipervinculos/Administracion/FallosyJuntas/JA%20SFA-DGA-DASG-06-2024.pdf</t>
  </si>
  <si>
    <t>https://www.monterrey.gob.mx/pdf/Hipervinculos/Administracion/Aperturas/1_ETAPA_SFA-DGA-DASG-06-2024.pdf</t>
  </si>
  <si>
    <t>https://www.monterrey.gob.mx/pdf/Hipervinculos/Administracion/FallosyJuntas/FALLO_SFA-DGA-DASG-06-2024.pdf</t>
  </si>
  <si>
    <t>PROF. CELSO FLORES ZAMORA</t>
  </si>
  <si>
    <t>5418</t>
  </si>
  <si>
    <t>DEL MAESTRO</t>
  </si>
  <si>
    <t>64180</t>
  </si>
  <si>
    <t>DIRECCION DE ENLACE MUNICIPAL DE LA SECRETARIA DE DESARROLLO HUMANO E IGUALDAD SUSTANTIVA</t>
  </si>
  <si>
    <t>4965494.84</t>
  </si>
  <si>
    <t>993098.96</t>
  </si>
  <si>
    <t>Dirección de Adquisiciones y Servicios Generales de la Secretaría de Finanzas y Administración del Municipio de Monterrey,  Dirección de Asuntos Jurídicos de la Secretaría del Ayuntamiento y Dirección de Enlace Municipal de la Secretaría de Desarrollo Humano e Igualdad Sustantiva</t>
  </si>
  <si>
    <t>SFA-DGA-DASG/07/2024</t>
  </si>
  <si>
    <t>https://www.monterrey.gob.mx/pdf/Hipervinculos/Administracion/ICOM_24188003.pdf</t>
  </si>
  <si>
    <t>149926894</t>
  </si>
  <si>
    <t>SERVICIO DE CONSULTORIA ESPECIALIZADA PARA LA ELABORACION DE LIBROS BLANCOS</t>
  </si>
  <si>
    <t>https://www.monterrey.gob.mx/pdf/Hipervinculos/Administracion/FallosyJuntas/JA%20SFA-DGA-DASG-07-2024.pdf</t>
  </si>
  <si>
    <t>https://www.monterrey.gob.mx/pdf/Hipervinculos/Administracion/Aperturas/1_ETAPA_SFA-DGA-DASG-07-2024.pdf</t>
  </si>
  <si>
    <t>https://www.monterrey.gob.mx/pdf/Hipervinculos/Administracion/FallosyJuntas/FALLO_SFA-DGA-DASG-07-2024.pdf</t>
  </si>
  <si>
    <t>JAL CONSULTING &amp; COMPUTER SERVICES, S.C</t>
  </si>
  <si>
    <t>LAS CUMBRES 1ER SECTOR</t>
  </si>
  <si>
    <t>SECRETARIA DE DESARROLLO ECONOMICO, SECRETARIA DE DESARROLLO HUMANO E IGUALDAD SUSTANTIVA, DIRECCION DE ENLACE MUNICIPAL DE LA SECRETARIA DE INNOVACION Y GOBIERNO ABIERTO, SISTEMA PARA EL DESARROLLO INTEGRAL DE LA FAMILIA, SECRETARIA DE SEGURIDAD Y PROTECCION A LA CIUDADANIA</t>
  </si>
  <si>
    <t>8254228.24</t>
  </si>
  <si>
    <t>1650845.65</t>
  </si>
  <si>
    <t>https://www.monterrey.gob.mx/pdf/Hipervinculos/AYUNTAMIENTO/2024/JAL_CONSULTING_COMPUTER_SERVICES_SC_LIBROS_BLANCOS.pdf</t>
  </si>
  <si>
    <t>Dirección de Adquisiciones y Servicios Generales de la Secretaría de Finanzas y Administración del Municipio de Monterrey,  Dirección de Asuntos Jurídicos de la Secretaría del Ayuntamiento, Secretaría de Desarrollo Económico, Secretaría de Desarrollo Humano e Igualdad Sustantica, Dirección de Enlace Municipal de la Secretaría de Innovación y Gobierno Abierto, Sistema para el Desarrollo Integral de la Familia y la Secretaría de Seguridad y Protección a la Ciudadanía</t>
  </si>
  <si>
    <t>SFA-DGA-DASG/08/2024</t>
  </si>
  <si>
    <t>https://www.monterrey.gob.mx/pdf/Hipervinculos/Administracion/ICOM_24183017.pdf</t>
  </si>
  <si>
    <t>149926895</t>
  </si>
  <si>
    <t>SERVICIOS DE DICTAMINACION DEL CUMPLIMIENTO NORMATIVO ADMINISTRATIVO DE LOS PROCEDIMIENTOS CRITICOS DE GOBERNANZA MUNICIPAL INSTITUCIONAL</t>
  </si>
  <si>
    <t>https://www.monterrey.gob.mx/pdf/Hipervinculos/Administracion/FallosyJuntas/JA%20SFA-DGA-DASG-08-2024.pdf</t>
  </si>
  <si>
    <t>https://www.monterrey.gob.mx/pdf/Hipervinculos/Administracion/Aperturas/1_ETAPA_SFA-DGA-DASG-08-2024.pdf</t>
  </si>
  <si>
    <t>https://www.monterrey.gob.mx/pdf/Hipervinculos/Administracion/FallosyJuntas/FALLO_SFA-DGA-DASG-08-2024.pdf</t>
  </si>
  <si>
    <t>MAFR CONSULTORÍA ESTRATÉGICA, S.C</t>
  </si>
  <si>
    <t>MCE170119JDC</t>
  </si>
  <si>
    <t>NEWTON</t>
  </si>
  <si>
    <t>232</t>
  </si>
  <si>
    <t>PB</t>
  </si>
  <si>
    <t>POLANCO CHAPULTEPEC</t>
  </si>
  <si>
    <t>11560</t>
  </si>
  <si>
    <t>DIRECCION GENERAL DE ADMINISTRACION DE LA SECRETARIA DE FINANZAS Y ADMINISTRACION, SECRETARIA DEL AYUNTAMIENTO</t>
  </si>
  <si>
    <t>9802000</t>
  </si>
  <si>
    <t>1960400</t>
  </si>
  <si>
    <t>Dirección de Adquisiciones y Servicios Generales de la Secretaría de Finanzas y Administración del Municipio de Monterrey, Dirección de Asuntos Jurídicos de la Secretaría del Ayuntamiento y Dirección General de Administración de la Secretaría de Fiananzas y Administración</t>
  </si>
  <si>
    <t>30/04/2024</t>
  </si>
  <si>
    <t>SFA-DGA-DASG/IR-01/2024</t>
  </si>
  <si>
    <t>Art.1 fracción V, 4 fracciones XXV, XXVI y XXVII, 14, 23 fracción I, 25 fracción II, 27, 29 fracción I y 44 de la Ley de Adquisiciones, Arrendamientos y Contratación de Servicios del Estado de Nuevo León; 85 del Reglamento de la Ley de Adquisiciones, Arrendamientos y Contratación de Servicios del Estado de Nuevo León</t>
  </si>
  <si>
    <t>https://www.monterrey.gob.mx/pdf/Hipervinculos/Administracion/ICOM_24188005.pdf</t>
  </si>
  <si>
    <t>149926896</t>
  </si>
  <si>
    <t>https://www.monterrey.gob.mx/pdf/portaln/2024/INVITACIONES_IR-01-2024.pdf</t>
  </si>
  <si>
    <t>https://www.monterrey.gob.mx/pdf/Hipervinculos/Administracion/FallosyJuntas/JA%20SFA-DGA-DASG-IR-01-2024.pdf</t>
  </si>
  <si>
    <t>https://www.monterrey.gob.mx/pdf/Hipervinculos/Administracion/Aperturas/ETAPA_APERTURA_SFA-DGA-DASG-IR-01-2024.pdf</t>
  </si>
  <si>
    <t>https://www.monterrey.gob.mx/pdf/Hipervinculos/Administracion/FallosyJuntas/FALLO%20SFA-DGA-DASG-IR-01-2024.pdf</t>
  </si>
  <si>
    <t>MAFR CONSULTORIA ESTRATEGICA, S.C.</t>
  </si>
  <si>
    <t>MCE170119JC0</t>
  </si>
  <si>
    <t>7999999.64</t>
  </si>
  <si>
    <t>1599999.92</t>
  </si>
  <si>
    <t>https://www.monterrey.gob.mx/pdf/Hipervinculos/AYUNTAMIENTO/2024/MAFR_CONSULTORIA_ESTRATEGICA_SC_LIBROS_BLANCOS.pdf</t>
  </si>
  <si>
    <t>Art. 1 fracción V, 4 fracciones XXV, XXVI y XXVII, 14, 23 fracción I, 25 fracción II, 27, 29 fracción I y 44 de la Ley de Adquisiciones, Arrendamientos y Contratación de Servicios del Estado de Nuevo León; 85 del Reglamento de la Ley de Adquisiciones, Arrendamientos y Contratación de Servicios del Estado de Nuevo León</t>
  </si>
  <si>
    <t>149926897</t>
  </si>
  <si>
    <t>VAC TECNOLOGIA EN ADMINISTRACION, S.C.</t>
  </si>
  <si>
    <t>VTA160307352</t>
  </si>
  <si>
    <t>PASEO DE GUADALUPE</t>
  </si>
  <si>
    <t>18</t>
  </si>
  <si>
    <t>CIUDAD SATELITE</t>
  </si>
  <si>
    <t>64960</t>
  </si>
  <si>
    <t>1140000</t>
  </si>
  <si>
    <t>5700000</t>
  </si>
  <si>
    <t>https://www.monterrey.gob.mx/pdf/Hipervinculos/AYUNTAMIENTO/2024/VAC_TECNOLOGIA_EN_ADMINISTRACION_SC_LIBROS_BLANCOS.pdf</t>
  </si>
  <si>
    <t>SFA-DGA-DASG/09/2024</t>
  </si>
  <si>
    <t>Art. 1 fracción V, 4 fracciones IV, XXV, XXVI, y XXVII, 14, 23 fracción I, 25 fracción I, 27 fracción II, 29 fracción I y 31 de la Ley de Adquisiciones, Arrendamientos y Contratación de Servicios del Estado de Nuevo León; 55 fracción III, 59, 62 y demás relativos del Reglamento de la Ley de Adquisiciones, Arrendamientos y Contratación de Servicios del Estado de Nuevo León</t>
  </si>
  <si>
    <t>https://www.monterrey.gob.mx/pdf/Hipervinculos/Administracion/ICOM_24186005.pdf</t>
  </si>
  <si>
    <t>149926898</t>
  </si>
  <si>
    <t>https://www.monterrey.gob.mx/pdf/portaln/2024/RESUMEN_DE_CONVOCATORIA_08_MAR_2024.pdf</t>
  </si>
  <si>
    <t>SERVICIOS DE MODERNIZACION Y SINCRONIZACION DE SEMAFOROS DE AVENIDA CUAUHTEMOC; SERVICIOS DE MODERNIZACION Y SINCRONIZACION DE SEMAFOROS EN AVENIDA PINO SUAREZ; Y SUMINISTRO E INSTALACION DE SEÑALIZACION VERTICAL Y HORIZONTAL, PINTURA TERMOPLASTICA Y PREFORMADO, PARA LLEVAR A CABO LOS PROGRAMAS DENOMINADOS "MOVILIDAD BARRIAL" Y "REVIVE CENTRO"</t>
  </si>
  <si>
    <t>https://www.monterrey.gob.mx/pdf/Hipervinculos/Administracion/FallosyJuntas/JA%20SFA-DGA-DASG-09-2024.pdf</t>
  </si>
  <si>
    <t>https://www.monterrey.gob.mx/pdf/Hipervinculos/Administracion/Aperturas/1_ETAPA_APERTURA_SFA-DGA-DASG-09-2024.pdf</t>
  </si>
  <si>
    <t>https://www.monterrey.gob.mx/pdf/Hipervinculos/Administracion/FallosyJuntas/FALLO%20SFA-DGA-DASG-09-2024.pdf</t>
  </si>
  <si>
    <t>SEMEX, S.A. DE C.V.</t>
  </si>
  <si>
    <t>SEM680801193</t>
  </si>
  <si>
    <t>AUTOPISTA AEROPUERTO</t>
  </si>
  <si>
    <t>600</t>
  </si>
  <si>
    <t>VALLE SOLEADO</t>
  </si>
  <si>
    <t>26</t>
  </si>
  <si>
    <t>GUADALUPE</t>
  </si>
  <si>
    <t>67130</t>
  </si>
  <si>
    <t>DIRECCION GENERAL DE MOVILIDAD Y ESPACIO PUBLICO DE LA SECRETARIA DE DESARROLLO URBANO SOSTENIBLE</t>
  </si>
  <si>
    <t>108144315.4</t>
  </si>
  <si>
    <t>21628863.07</t>
  </si>
  <si>
    <t>FEIEF 2024
PARTICIPACIONES FEDERALES RAMO 28
RECURSOS FISCALES2024</t>
  </si>
  <si>
    <t>Dirección de Adquisiciones y Servicios Generales de la Secretaría de Finanzas y Administración del Municipio de Monterrey,  Dirección de Asuntos Jurídicos de la Secretaría del Ayuntamiento y Dirección General de Movilidad y Espacio Público de la Secretaría de Desarrollo Urbano Sostenible</t>
  </si>
  <si>
    <t>SFA-DGA-DASG/10/2024</t>
  </si>
  <si>
    <t>Art. 1 fracción V, 4 fracciones IV, XXV, XXVI, y XXVII, 14, 23 fracción I, 25 fracción I, 27 fracción II, 29 fracción I, 31 y 47 de la Ley de Adquisiciones, Arrendamientos y Contratación de Servicios del Estado de Nuevo León; 55 fracción III, 59, 62 y 105 y demás relativos del Reglamento de la Ley de Adquisiciones, Arrendamientos y Contratación de Servicios del Estado de Nuevo León</t>
  </si>
  <si>
    <t>https://www.monterrey.gob.mx/pdf/Hipervinculos/Administracion/ICOM_24193007.pdf</t>
  </si>
  <si>
    <t>149926899</t>
  </si>
  <si>
    <t>SUMINISTRO DE ARTICULOS DE FERRETERIA</t>
  </si>
  <si>
    <t>https://www.monterrey.gob.mx/pdf/Hipervinculos/Administracion/FallosyJuntas/JA%20SFA-DGA-DASG-10-2024.pdf</t>
  </si>
  <si>
    <t>https://www.monterrey.gob.mx/pdf/Hipervinculos/Administracion/Aperturas/1_ETAPA_APERTURA_SFA-DGA-DASG-10-2024.pdf</t>
  </si>
  <si>
    <t>https://www.monterrey.gob.mx/pdf/Hipervinculos/Administracion/FallosyJuntas/FALLO%20SFA-DGA-DASG-10-2024.pdf</t>
  </si>
  <si>
    <t>PINTUREY, S.A. DE C.V.</t>
  </si>
  <si>
    <t>PIN13022278A</t>
  </si>
  <si>
    <t>FELIX U. GOMEZ</t>
  </si>
  <si>
    <t>1702</t>
  </si>
  <si>
    <t>TERMINAL</t>
  </si>
  <si>
    <t>64580</t>
  </si>
  <si>
    <t>4250914</t>
  </si>
  <si>
    <t>10627285</t>
  </si>
  <si>
    <t>2125457</t>
  </si>
  <si>
    <t>PARTICIPACIONES FEDERALES RAMO 28
FONDO DESCENTRALIZADO ESTATAL 2024</t>
  </si>
  <si>
    <t>SFA-DGA-DASG/11/2024</t>
  </si>
  <si>
    <t>Art. 1 fracción V, 4 fracciones IV, XXV, XXVI y XXVII, 14, 23 fracción I, 25 fracción I, 27 fracción II, 29 fracción I, 31 y 47 de la Ley de Adquisiciones, Arrendamientos y Contratación de Servicios del Estado de Nuevo León; 55 fracción III, 59, 62, 105 y demás relativos del Reglamento de la Ley de Adquisiciones, Arrendamientos y Contratación de Servicios del Estado de Nuevo León</t>
  </si>
  <si>
    <t>https://www.monterrey.gob.mx/pdf/Hipervinculos/Administracion/ICOM_24193008.pdf</t>
  </si>
  <si>
    <t>149926900</t>
  </si>
  <si>
    <t>SUMINISTRO DE MATERIAL ELECTRICO</t>
  </si>
  <si>
    <t>https://www.monterrey.gob.mx/pdf/Hipervinculos/Administracion/FallosyJuntas/JA%20SFA-DGA-DASG-11-2024.pdf</t>
  </si>
  <si>
    <t>https://www.monterrey.gob.mx/pdf/Hipervinculos/Administracion/Aperturas/1_ETAPA_APERTURA_SFA-DGA-DASG-11-2024.pdf</t>
  </si>
  <si>
    <t>https://www.monterrey.gob.mx/pdf/Hipervinculos/Administracion/FallosyJuntas/FALLO%20SFA-DGA-DASG-11-2024.pdf</t>
  </si>
  <si>
    <t>MARIO ALBERTO</t>
  </si>
  <si>
    <t>DE LUNA</t>
  </si>
  <si>
    <t>El proveedor se trata de una persona física</t>
  </si>
  <si>
    <t>MALM670504UL7</t>
  </si>
  <si>
    <t>AMECAMECA</t>
  </si>
  <si>
    <t>1820</t>
  </si>
  <si>
    <t>JARDIN ESPAÑOL</t>
  </si>
  <si>
    <t>64820</t>
  </si>
  <si>
    <t>SECRETARIA DE SERVICIOS PUBLICOS; DIRECCION DE MANTENIMIENTO Y EQUIPAMIENTO DE LA DIRECCION GENERAL DE ADMINISTRACION DE LA SECRETARIA DE FINANZAS Y ADMINISTRACION</t>
  </si>
  <si>
    <t>2400000</t>
  </si>
  <si>
    <t>6000000</t>
  </si>
  <si>
    <t>1200000</t>
  </si>
  <si>
    <t>FONDO DESCENTRALIZADO ESTATAL 2024</t>
  </si>
  <si>
    <t>Dirección de Adquisiciones y Servicios Generales de la Secretaría de Finanzas y Administración del Municipio de Monterrey,  Dirección de Asuntos Jurídicos de la Secretaría del Ayuntamiento, Secretaría de Servicios Públicos y Dirección de Mantenimiento y Equipamiento de la Dirección General de Administración de la Secretaría de Finanzas y Administración</t>
  </si>
  <si>
    <t>SFA-DGA-DASG/12/2024</t>
  </si>
  <si>
    <t>https://www.monterrey.gob.mx/pdf/Hipervinculos/Administracion/ICOM_24190002.pdf</t>
  </si>
  <si>
    <t>149926901</t>
  </si>
  <si>
    <t>ADQUISICION DE DIVERSOS EQUIPOS Y ARTICULOS PARA PERSONAL DE LA DIRECCION DE PROTECCION CIVIL, ASI COMO ARTICULOS Y EQUIPO FORESTAL PARA LA MISMA DIRECCION</t>
  </si>
  <si>
    <t>https://www.monterrey.gob.mx/pdf/Hipervinculos/Administracion/FallosyJuntas/JA%20SFA-DGA-DASG-12-2024.pdf</t>
  </si>
  <si>
    <t>https://www.monterrey.gob.mx/pdf/Hipervinculos/Administracion/Aperturas/1_ETAPA_APERTURA_SFA-DGA-DASG-12-2024.pdf</t>
  </si>
  <si>
    <t>https://www.monterrey.gob.mx/pdf/Hipervinculos/Administracion/FallosyJuntas/FALLO%20SFA-DGA-DASG-12-2024.pdf</t>
  </si>
  <si>
    <t>TECNOLOGIA AMBIENTAL Y COMERCIAL, S.A.</t>
  </si>
  <si>
    <t>TAC061220KN0</t>
  </si>
  <si>
    <t>OLIVOS</t>
  </si>
  <si>
    <t>606</t>
  </si>
  <si>
    <t>VALLE DE SANTA ENGRACIA</t>
  </si>
  <si>
    <t>66268</t>
  </si>
  <si>
    <t>34161642.53</t>
  </si>
  <si>
    <t>6832328.5</t>
  </si>
  <si>
    <t>FONDO DE SEGURIDAD MUNICIPAL 2024
FONDO DESCENTRALIZADO DE SEGURIDAD ISN 2024</t>
  </si>
  <si>
    <t>SFA-DGA-DASG/13/2024</t>
  </si>
  <si>
    <t>https://www.monterrey.gob.mx/pdf/Hipervinculos/Administracion/ICOM_24193002.pdf</t>
  </si>
  <si>
    <t>149926902</t>
  </si>
  <si>
    <t>https://www.monterrey.gob.mx/pdf/portaln/2024/RESUMEN_DE_CONVOCATORIA_20_MAR_2024.pdf</t>
  </si>
  <si>
    <t>https://www.monterrey.gob.mx/pdf/Hipervinculos/Administracion/FallosyJuntas/JA%20SFA-DGA-DASG-13-2024.pdf</t>
  </si>
  <si>
    <t>https://www.monterrey.gob.mx/pdf/Hipervinculos/Administracion/Aperturas/1_ETAPA_APERTURA_SFA-DGA-DASG-13-2024.pdf</t>
  </si>
  <si>
    <t>La Licitación Pública identificada como SFA-DGA-DASG/13/2024, fue declarada DESIERTA en la etapa de Fallo Técnico y Apertura Económica, con fundamento en el art. 40 de la Ley de Adquisiciones, Arrendamientos y Contratación de Servicios del Estado de Nuevo León y 49 del Reglamento de la Ley de Adquisiciones, Arrendamientos y Contratación de Servicios del Estado de Nuevo León; debido a que los participantes fueron descalificados por no cumplir con la totalidad de los requisitos y/o documentos establecidos en las bases de la presente licitación, motivo por el que no se agrega información y son llenados los campos que corresponden con la leyenda “Licitación declarada desierta”.</t>
  </si>
  <si>
    <t>SFA-DGA-DASG/14/2024</t>
  </si>
  <si>
    <t>https://www.monterrey.gob.mx/pdf/Hipervinculos/Administracion/ICOM_24187002.pdf</t>
  </si>
  <si>
    <t>149926903</t>
  </si>
  <si>
    <t>ADQUISICION DE MEDICAMENTOS NECESARIOS PARA LOS 15 CENTROS DE SALUD</t>
  </si>
  <si>
    <t>https://www.monterrey.gob.mx/pdf/Hipervinculos/Administracion/FallosyJuntas/JA%20SFA-DGA-DASG-14-2024.pdf</t>
  </si>
  <si>
    <t>https://www.monterrey.gob.mx/pdf/Hipervinculos/Administracion/Aperturas/1_ETAPA_APERTURA_SFA-DGA-DASG-14-2024.pdf</t>
  </si>
  <si>
    <t>https://www.monterrey.gob.mx/pdf/Hipervinculos/Administracion/FallosyJuntas/FALLO%20SFA-DGA-DASG-14-2024.pdf</t>
  </si>
  <si>
    <t>ABACEUTICA, S.A. DE C.V.</t>
  </si>
  <si>
    <t>BTR080814V19</t>
  </si>
  <si>
    <t>CONSTITUCION PONIENTE</t>
  </si>
  <si>
    <t>2000</t>
  </si>
  <si>
    <t>OBISPADO</t>
  </si>
  <si>
    <t>64060</t>
  </si>
  <si>
    <t>SFA-DGA-DASG/15/2024</t>
  </si>
  <si>
    <t>https://www.monterrey.gob.mx/pdf/Hipervinculos/Administracion/ICOM_24188004.pdf</t>
  </si>
  <si>
    <t>149926904</t>
  </si>
  <si>
    <t>SUMINISTRO E INSTALACION DE UN SISTEMA DE AIRE ACONDICIONADO DE PRECISION REDUNDANTE PARA EL SITE (SISTEMA DE TECNOLOGIA DE LA INFORMACION Y COMUNICACIÓN) PRINCIPAL DEL MUNICIPIO DE MONTERREY</t>
  </si>
  <si>
    <t>https://www.monterrey.gob.mx/pdf/Hipervinculos/Administracion/FallosyJuntas/JA%20SFA-DGA-DASG-15-2024.pdf</t>
  </si>
  <si>
    <t>https://www.monterrey.gob.mx/pdf/Hipervinculos/Administracion/Aperturas/1_ETAPA_APERTURA_SFA-DGA-DASG-15-2024.pdf</t>
  </si>
  <si>
    <t>https://www.monterrey.gob.mx/pdf/Hipervinculos/Administracion/FallosyJuntas/FALLO%20SFA-DGA-DASG-15-2024.pdf</t>
  </si>
  <si>
    <t>INFORMATICA EMPRESARIAL INTEGRADA, S.A. DE C.V.</t>
  </si>
  <si>
    <t>IEI930820FC2</t>
  </si>
  <si>
    <t>LERMA</t>
  </si>
  <si>
    <t>1930</t>
  </si>
  <si>
    <t>DIRECCION DE SOPORTE E INFRAESTRUCTURA DE LA SECRETARIA DE INNOVACION Y GOBIERNO ABIERTO</t>
  </si>
  <si>
    <t>5423280.72</t>
  </si>
  <si>
    <t>1084656.14</t>
  </si>
  <si>
    <t>Dirección de Adquisiciones y Servicios Generales de la Secretaría de Finanzas y Administración del Municipio de Monterrey,  Dirección de Asuntos Jurídicos de la Secretaría del Ayuntamiento y Dirección de Soporte e Infraestructura de la Secretaría de Innovación y Gobierno Abierto</t>
  </si>
  <si>
    <t>149926913</t>
  </si>
  <si>
    <t>CLUB DE BEISBOL MONTERREY, S.A. DE C.V.</t>
  </si>
  <si>
    <t>CBM4912228V0</t>
  </si>
  <si>
    <t>149926914</t>
  </si>
  <si>
    <t>CECILIA</t>
  </si>
  <si>
    <t>GONZALEZ</t>
  </si>
  <si>
    <t>GUERRERO</t>
  </si>
  <si>
    <t>GOGC7301038K6</t>
  </si>
  <si>
    <t>31/05/2024</t>
  </si>
  <si>
    <t>SFA-DGA-DASG/16/2024</t>
  </si>
  <si>
    <t>Art. 1 fracción V, 4 fracciones IV, XXV, XXVI y XXVII, 14, 23 fracción I, 25 fración I, 27 fracción II, 29 fracción I y 31 de la Ley de Adquisiciones, Arrendamientos y Contratación de Servicios del Estado de Nuevo León, 55 fracción III, 59, 62 y demás relativos del Reglamento de la Ley de Adquisiciones, Arrendamientos y Contratación de Servicios del Estado de Nuevo León</t>
  </si>
  <si>
    <t>153563828</t>
  </si>
  <si>
    <t>https://www.monterrey.gob.mx/pdf/portaln/2024/RESUMEN_DE_CONVOCATORIA_22_ABR_2024.pdf</t>
  </si>
  <si>
    <t>https://www.monterrey.gob.mx/pdf/Hipervinculos/Administracion/FallosyJuntas/JA_SFA-DGA-DASG-16-2024.pdf</t>
  </si>
  <si>
    <t>https://www.monterrey.gob.mx/pdf/Hipervinculos/Administracion/Aperturas/1_ETAPA_APERTURA_SFA-DGA-DASG-16-2024.pdf</t>
  </si>
  <si>
    <t>https://www.monterrey.gob.mx/pdf/Hipervinculos/Administracion/FallosyJuntas/FALLO_SFA-DGA-DASG-16-2024.pdf</t>
  </si>
  <si>
    <t>Fondo Descentralizado Aportación Estatal 2024</t>
  </si>
  <si>
    <t>La Licitación Pública identificada como SFA-DGA-DASG/16/2024, fue declarada DESIERTA en la etapa de Fallo Económico y Fallo y Adjudicación, con fundamento en el art. 40 de la Ley de Adquisiciones, Arrendamientos y Contratación de Servicios del Estado de Nuevo León y 49 del Reglamento de la Ley de Adquisiciones, Arrendamientos y Contratación de Servicios del Estado de Nuevo León; debido a que los participantes fueron descalificados por no cumplir con la totalidad de los requisitos y/o documentos solicitados, motivo por el que no se agrega información y son llenados los campos que corresponden con la leyenda “Licitación declarada desierta”.</t>
  </si>
  <si>
    <t>SFA-DGA-DASG/17/2024</t>
  </si>
  <si>
    <t>Art. 1 fracción V, 4 fracciones IV, XXV, XXVI y XXVII, 14, 23 fracción I, 25 fracción I, 27 fracción II, 29 fracción I y 31 de la Ley de Adquisiciones, Arrendamientos y Contratación de Servicios del Estado de Nuevo León; 55 fracción III, 59, 62 y demás relativos del Reglamentos de la Ley de Adquisiciones, Arrendamientos y Contratación de Servicios del Estado de Nuevo León</t>
  </si>
  <si>
    <t>153563829</t>
  </si>
  <si>
    <t>https://www.monterrey.gob.mx/pdf/Hipervinculos/Administracion/FallosyJuntas/JA_SFA-DGA-DASG-17-2024.pdf</t>
  </si>
  <si>
    <t>https://www.monterrey.gob.mx/pdf/Hipervinculos/Administracion/Aperturas/1_ETAPA_APERTURA_SFA-DGA-DASG-17-2024.pdf</t>
  </si>
  <si>
    <t>https://www.monterrey.gob.mx/pdf/Hipervinculos/Administracion/FallosyJuntas/FALLO_SFA-DGA-DASG-17-2024.pdf</t>
  </si>
  <si>
    <t>Fondo Descentralizado Estatal</t>
  </si>
  <si>
    <t>La Licitación Pública identificada como SFA-DGA-DASG/17/2024, fue declarada DESIERTA en la etapa de Fallo Económico y Fallo y Adjudicación, con fundamento en el art. 40 de la Ley de Adquisiciones, Arrendamientos y Contratación de Servicios del Estado de Nuevo León y 49 del Reglamento de la Ley de Adquisiciones, Arrendamientos y Contratación de Servicios del Estado de Nuevo León; debido a que los participantes fueron descalificados por no cumplir con la totalidad de los requisitos y/o documentos solicitados, motivo por el que no se agrega información y son llenados los campos que corresponden con la leyenda “Licitación declarada desierta”.</t>
  </si>
  <si>
    <t>SFA-DGA-DASG/18/2024</t>
  </si>
  <si>
    <t>https://www.monterrey.gob.mx/pdf/Hipervinculos/Administracion/ICOM_24193012.pdf</t>
  </si>
  <si>
    <t>153563830</t>
  </si>
  <si>
    <t>SUMINISTRO DE MATERIAL DE ACERO</t>
  </si>
  <si>
    <t>https://www.monterrey.gob.mx/pdf/Hipervinculos/Administracion/FallosyJuntas/JA_SFA-DGA-DASG-18-2024.pdf</t>
  </si>
  <si>
    <t>https://www.monterrey.gob.mx/pdf/Hipervinculos/Administracion/Aperturas/1_ETAPA_APERTURA_SFA-DGA-DASG-18-2024.pdf</t>
  </si>
  <si>
    <t>https://www.monterrey.gob.mx/pdf/Hipervinculos/Administracion/FallosyJuntas/FALLO_SFA-DGA-DASG-18-2024.pdf</t>
  </si>
  <si>
    <t>FIRE ISLAND CONSTRUCCIONES, S.A. DE C.V.</t>
  </si>
  <si>
    <t>FIC141218PF4</t>
  </si>
  <si>
    <t>BENITO JUAREZ NORTE</t>
  </si>
  <si>
    <t>315</t>
  </si>
  <si>
    <t>4500000</t>
  </si>
  <si>
    <t>900000</t>
  </si>
  <si>
    <t>Recursos Fiscales 2024
Recursos Federales Ramo 28</t>
  </si>
  <si>
    <t>SFA-DGA-DASG/19/2024</t>
  </si>
  <si>
    <t>Art. 1 fracción V, 4 fracciones IV, XXV, XXVI y XXVII, 14, 23 fracción I, 25 fracción I, 27 fracción II, 29 fracción I, 31 de la Ley de Adquisiciones, Arrendamientos y Contratación de Servicios del Estado de Nuevo León; 55 fracción III, 59, 62 y demás relativos del Reglamento de la Ley de Adquisiciones, Arrendamientos y Contratación de Servicios del Estado de Nuevo León</t>
  </si>
  <si>
    <t>https://www.monterrey.gob.mx/pdf/Hipervinculos/Administracion/ICOM_24187009.pdf</t>
  </si>
  <si>
    <t>153563831</t>
  </si>
  <si>
    <t>ADQUISICION DE PAQUETES DE UTILES ESCOLARES</t>
  </si>
  <si>
    <t>https://www.monterrey.gob.mx/pdf/Hipervinculos/Administracion/FallosyJuntas/JA_SFA-DGA-DASG-19-2024.pdf</t>
  </si>
  <si>
    <t>https://www.monterrey.gob.mx/pdf/Hipervinculos/Administracion/Aperturas/1_ETAPA_APERTURA_SFA-DGA-DASG-19-2024.pdf</t>
  </si>
  <si>
    <t>https://www.monterrey.gob.mx/pdf/Hipervinculos/Administracion/FallosyJuntas/FALLO_SFA-DGA-DASG-19-2024.pdf</t>
  </si>
  <si>
    <t>SDH-611-2024</t>
  </si>
  <si>
    <t>14210934.96</t>
  </si>
  <si>
    <t>2842186.99</t>
  </si>
  <si>
    <t>Recursos Fiscales 2024</t>
  </si>
  <si>
    <t>SFA-DGA-DASG/20/2024</t>
  </si>
  <si>
    <t>Art. 1 fracción V, 4 fracciones IV, XXV, XXI y XXVII, 14, 23 fracción I, 25 fracción I, 27 fracción II, 29 fración I y 31 de la Ley de Adquisiciones, Arrendamientos y Contratación de Servicios del Estado de Nuevo León; 55 fracción III, 59, 62 y demás relativos del Reglamento de la Ley de Adquisiciones, Arrendamientos y Contratación de Servicios del Estado de Nuevo León</t>
  </si>
  <si>
    <t>153563832</t>
  </si>
  <si>
    <t>https://www.monterrey.gob.mx/pdf/portaln/2024/RESUMEN%20DE%20CONVOCATORIA%2003-MAY-2024.pdf</t>
  </si>
  <si>
    <t>https://www.monterrey.gob.mx/pdf/Hipervinculos/Administracion/FallosyJuntas/JA_SFA-DGA-DASG-20-2024.pdf</t>
  </si>
  <si>
    <t>https://www.monterrey.gob.mx/pdf/Hipervinculos/Administracion/Aperturas/1_ETAPA_APERTURA_SFA-DGA-DASG-20-2024.pdf</t>
  </si>
  <si>
    <t>FORTAMUN 2024
Fondo Descentralizado de Seguridad ISN</t>
  </si>
  <si>
    <t>La Licitación Pública identificada como SFA-DGA-DASG/20/2024, fue declarada DESIERTA en la etapa de Fallo Técnico y Apertura Económica, con fundamento en el art. 40 de la Ley de Adquisiciones, Arrendamientos y Contratación de Servicios del Estado de Nuevo León y 49 del Reglamento de la Ley de Adquisiciones, Arrendamientos y Contratación de Servicios del Estado de Nuevo León; debido a que los participantes fueron descalificados por no cumplir con la totalidad de los requisitos y/o documentos establecidos en las bases de la presente licitación, motivo por el que no se agrega información y son llenados los campos que corresponden con la leyenda “Licitación declarada desierta”.</t>
  </si>
  <si>
    <t>SFA-DGA-DASG/21/2024</t>
  </si>
  <si>
    <t>https://www.monterrey.gob.mx/pdf/Hipervinculos/Administracion/ICOM_24193013.pdf</t>
  </si>
  <si>
    <t>153563833</t>
  </si>
  <si>
    <t>SUMINISTRO DE FLOR Y PLANTA DE ORNATO</t>
  </si>
  <si>
    <t>https://www.monterrey.gob.mx/pdf/Hipervinculos/Administracion/FallosyJuntas/JA_SFA-DGA-DASG-21-2024.pdf</t>
  </si>
  <si>
    <t>https://www.monterrey.gob.mx/pdf/Hipervinculos/Administracion/Aperturas/1_ETAPA_APERTURA_SFA-DGA-DASG-21-2024.pdf</t>
  </si>
  <si>
    <t>Recursos Fiscales 2024
Participaciones Federales Ramo 28</t>
  </si>
  <si>
    <t>La Licitación Pública identificada como SFA-DGA-DASG/21/2024, fue declarada DESIERTA en la etapa de Fallo Técnico y Apertura Económica, con fundamento en el art. 40 de la Ley de Adquisiciones, Arrendamientos y Contratación de Servicios del Estado de Nuevo León y 49 del Reglamento de la Ley de Adquisiciones, Arrendamientos y Contratación de Servicios del Estado de Nuevo León; debido a que los participantes fueron descalificados por no cumplir con la totalidad de los requisitos y/o documentos establecidos en las bases de la presente licitación, motivo por el que no se agrega información y son llenados los campos que corresponden con la leyenda “Licitación declarada desierta”.</t>
  </si>
  <si>
    <t>SFA-DGA-DASG/22/2024</t>
  </si>
  <si>
    <t>Art. 1 fracción V, 4 fracciones IV, XXV, XXVI y XXVII, 14, 23 fracción I, 25 fracción I, 27 fracción II, 29 fracción I y 31 de la Ley de Adquisiciones, Arrendamientos y Contratación de Servicios del Estado de Nuevo león; 55 fracción III, 59, 62 y demás relativos del Reglamento de la Ley de Adquisiciones, Arrendamientos y contratación de Servicios del Estado de Nuevo León</t>
  </si>
  <si>
    <t>https://www.monterrey.gob.mx/pdf/Hipervinculos/Administracion/ICOM_24183023.pdf</t>
  </si>
  <si>
    <t>153563834</t>
  </si>
  <si>
    <t>ADQUISICON DE UN VEHICULO TIPO AMBULANCIA DE ESTRUCTURA TIPO II PARA URGENCIAS BASICAS; Y ASQUISICION DE UNIDAD EQUIPADA PARA TRABAJOS DE LIMPIEZA</t>
  </si>
  <si>
    <t>https://www.monterrey.gob.mx/pdf/Hipervinculos/Administracion/FallosyJuntas/JA_SFA-DGA-DASG-22-2024.pdf</t>
  </si>
  <si>
    <t>https://www.monterrey.gob.mx/pdf/Hipervinculos/Administracion/Aperturas/1_ETAPA_APERTURA_SFA-DGA-DASG-22-2024.pdf</t>
  </si>
  <si>
    <t>https://www.monterrey.gob.mx/pdf/Hipervinculos/Administracion/FallosyJuntas/FALLO_SFA-DGA-DASG-22-2024.pdf</t>
  </si>
  <si>
    <t>SECRETARIA DE SERVICIOS PUBLICOS
DIRECCION DE SERVICIOS MEDICOS DE LA DIRECCION GENERAL DE ADMINISTRACION DE LA SECRETARIA DE FINANZAS Y ADMINISTRACION</t>
  </si>
  <si>
    <t>La Licitación Pública identificada como SFA-DGA-DASG/22/2024, fue declarada DESIERTA en la etapa de Fallo Económico y Fallo y Adjudicación, con fundamento en el art. 40 de la Ley de Adquisiciones, Arrendamientos y Contratación de Servicios del Estado de Nuevo León y 49 del Reglamento de la Ley de Adquisiciones, Arrendamientos y Contratación de Servicios del Estado de Nuevo León; debido a que los participantes fueron descalificados por no cumplir con la totalidad de los requisitos y/o documentos solicitados, motivo por el que no se agrega información y son llenados los campos que corresponden con la leyenda “Licitación declarada desierta”.</t>
  </si>
  <si>
    <t>153563835</t>
  </si>
  <si>
    <t>EDITORIAL MONTERREY, S.C.</t>
  </si>
  <si>
    <t>EMO801210AS6</t>
  </si>
  <si>
    <t>153563836</t>
  </si>
  <si>
    <t>BLA BLA BLA CONTENIDOS, S.C.</t>
  </si>
  <si>
    <t>BBB160309FU5</t>
  </si>
  <si>
    <t>En este periodo no se concluyo los procesos de Licitaciones Públicas y Concurso por Invitación Restringida, por lo tanto las celdas permanecen vacías.</t>
  </si>
  <si>
    <t>ABASTOS Y DISTRIBUCIONES INSTITUCIONALES, S.A. DE C.V.</t>
  </si>
  <si>
    <t>ADI991022KX2</t>
  </si>
  <si>
    <t>COMERCIALIZADORA Y SERVICIOS ANE, S.A. DE C.V.</t>
  </si>
  <si>
    <t>CSA191217TZ3</t>
  </si>
  <si>
    <t>DHP1108193H7</t>
  </si>
  <si>
    <t>MANTSERE, S.A. DE C.V.</t>
  </si>
  <si>
    <t>MAN230823BA4</t>
  </si>
  <si>
    <t>S.G.C. MOTA MARTINEZ Y ASOCIADOS, S.C.</t>
  </si>
  <si>
    <t>SRM1702244W2</t>
  </si>
  <si>
    <t>SEÑALES Y PROYECTOS, S.A.</t>
  </si>
  <si>
    <t>SPR801001DD8</t>
  </si>
  <si>
    <t>PLAYGROUND SYSTEMS, S.A. DE C.V.</t>
  </si>
  <si>
    <t>PSY190712PM7</t>
  </si>
  <si>
    <t>PKM SERVICIOS FUNERARIOS, S.A.P.I. DE C.V.</t>
  </si>
  <si>
    <t>PSF2112101L7</t>
  </si>
  <si>
    <t>GRUPO DIREFRA, S.A. DE C.V.</t>
  </si>
  <si>
    <t>GDI1108231T9</t>
  </si>
  <si>
    <t>INFORMATICA EMPRESARIAL, S.A. DE C.V.</t>
  </si>
  <si>
    <t>INDUSTRIA NACIONAL DE INCINERADORES MEXICANOS, S.A. DE C.V.</t>
  </si>
  <si>
    <t>INI140430MG1</t>
  </si>
  <si>
    <t>FIV141218PF4</t>
  </si>
  <si>
    <t>MEGAPLANT, S. DE P.R. DE R.L. DE C.V.</t>
  </si>
  <si>
    <t>MEG160503B40</t>
  </si>
  <si>
    <t>COINHOMEX, S.A. DE C.V.</t>
  </si>
  <si>
    <t>CIH981030CDA</t>
  </si>
  <si>
    <t>FORTE COMUNICACIONES, S.A. DE C.V.</t>
  </si>
  <si>
    <t>FCO970603C36</t>
  </si>
  <si>
    <t>SUMACORTEC, S.A. DE C.V.</t>
  </si>
  <si>
    <t>SUM110816MR0</t>
  </si>
  <si>
    <t>149926887</t>
  </si>
  <si>
    <t>Proceso de Excepción a la Licitación</t>
  </si>
  <si>
    <t>VALENTÍN</t>
  </si>
  <si>
    <t>Director de Adquisiciones y Servicios Generales</t>
  </si>
  <si>
    <t>ANDRES ALEJANDRO</t>
  </si>
  <si>
    <t>ARAUJO</t>
  </si>
  <si>
    <t>MEDINA</t>
  </si>
  <si>
    <t>AAMA93050012Y7</t>
  </si>
  <si>
    <t>Director de Atención a personas adultas mayores y Asistencia Social</t>
  </si>
  <si>
    <t>HOMERO</t>
  </si>
  <si>
    <t>LOZANO</t>
  </si>
  <si>
    <t>GALH771015NP0</t>
  </si>
  <si>
    <t>Coordinador de Servicios Generales de la Dirección de Adquisiciones y Servicios Generales de la Dirección General de Administración de la Secretaría de Finanzas y Administración</t>
  </si>
  <si>
    <t>ALEJANDRO IVAN</t>
  </si>
  <si>
    <t>CRUZ</t>
  </si>
  <si>
    <t>CAVAZOS</t>
  </si>
  <si>
    <t>CUCA840722MP3</t>
  </si>
  <si>
    <t>CECILIA IRENE</t>
  </si>
  <si>
    <t>ORTIZ</t>
  </si>
  <si>
    <t>RIVERA</t>
  </si>
  <si>
    <t>OIRC711026EL1</t>
  </si>
  <si>
    <t>Directora General de Turismo es Cultura de la Secretaría de Desarrollo Económico</t>
  </si>
  <si>
    <t>DYLAN ALAIN</t>
  </si>
  <si>
    <t>ANGELES</t>
  </si>
  <si>
    <t>CASTRO</t>
  </si>
  <si>
    <t>AECD960924H64</t>
  </si>
  <si>
    <t>Representante de la Secretaría de Desarrollo Económico</t>
  </si>
  <si>
    <t>MARIA EUGENIA</t>
  </si>
  <si>
    <t>GUERRA</t>
  </si>
  <si>
    <t>DOMINGUEZ</t>
  </si>
  <si>
    <t>GUDE690828MA1</t>
  </si>
  <si>
    <t>Representante de la Secretaría de Innovación y Gobierno Abierto</t>
  </si>
  <si>
    <t>STEPHANIA VICTORIA</t>
  </si>
  <si>
    <t>URIBE</t>
  </si>
  <si>
    <t>PEREZ</t>
  </si>
  <si>
    <t>UIPS930113EQ0</t>
  </si>
  <si>
    <t>MARCO ANTONIO</t>
  </si>
  <si>
    <t>ARANGUA</t>
  </si>
  <si>
    <t>MORALES</t>
  </si>
  <si>
    <t>AAMM501219IZ3</t>
  </si>
  <si>
    <t>Director Administrativo y Enlace Municipal de la Secretaría de Seguridad y Protección a la Ciudadanía</t>
  </si>
  <si>
    <t>ERNESTO</t>
  </si>
  <si>
    <t>BANDA</t>
  </si>
  <si>
    <t>CHAVEZ</t>
  </si>
  <si>
    <t>BACE680328A1A1</t>
  </si>
  <si>
    <t>Representante de la Dirección General de Administración de la Secretaría de Finanzas y Administración</t>
  </si>
  <si>
    <t>MOISES</t>
  </si>
  <si>
    <t>ACOSTA</t>
  </si>
  <si>
    <t>VAZQUEZ</t>
  </si>
  <si>
    <t>AOVN720724HG1</t>
  </si>
  <si>
    <t>Representante de la Secretaría de Ayuntamiento</t>
  </si>
  <si>
    <t>JOSE DE JESUS</t>
  </si>
  <si>
    <t>SANCHEZ</t>
  </si>
  <si>
    <t>ROMERO</t>
  </si>
  <si>
    <t>SARJ7705209J2</t>
  </si>
  <si>
    <t>Director General de Movilidad y Espacio Público de la Secretaría de Desarrollo Urbano Sostenible</t>
  </si>
  <si>
    <t>JONATHAN ALEJANDRO</t>
  </si>
  <si>
    <t>TREVIÑO</t>
  </si>
  <si>
    <t>LOPEZ</t>
  </si>
  <si>
    <t>ELIUD</t>
  </si>
  <si>
    <t>CARDENAS</t>
  </si>
  <si>
    <t>GACE900312739</t>
  </si>
  <si>
    <t>Representante de la Dirección de Mantenimiento y Equipamiento de la Dirección General de Administración de la Secretaría de Finanzas y Administración</t>
  </si>
  <si>
    <t>FERNANDO</t>
  </si>
  <si>
    <t>FERNANDEZ</t>
  </si>
  <si>
    <t>FLORES</t>
  </si>
  <si>
    <t>Director de Protección Civil de la Secretaría de Seguridad y Protección a la Ciudadanía</t>
  </si>
  <si>
    <t>EDILBERTO</t>
  </si>
  <si>
    <t>SERNA</t>
  </si>
  <si>
    <t>GOSE580301KC6</t>
  </si>
  <si>
    <t>Directro de Soporte e Infraestructura de la Secretaría de Innovación y Gobierno Abierto</t>
  </si>
  <si>
    <t>RODRIGUEZ</t>
  </si>
  <si>
    <t>DIEGO ALBERTO</t>
  </si>
  <si>
    <t>DIMAS</t>
  </si>
  <si>
    <t>MOLINA</t>
  </si>
  <si>
    <t>DIMD950318THA</t>
  </si>
  <si>
    <t>JAJIL</t>
  </si>
  <si>
    <t>JORGE ALBERTO</t>
  </si>
  <si>
    <t>VALENCIANO</t>
  </si>
  <si>
    <t>VAVJ781020LIA</t>
  </si>
  <si>
    <t>OSCAR</t>
  </si>
  <si>
    <t>GUZMAN</t>
  </si>
  <si>
    <t>GUTO560220TA1</t>
  </si>
  <si>
    <t>JUAN MANUEL</t>
  </si>
  <si>
    <t>RUIZ</t>
  </si>
  <si>
    <t>RUGJ880109PH5</t>
  </si>
  <si>
    <t>Representante de la Dirección de Servicios Médicos de la Dirección General de Administración de la Secretaría de Finanzas y Administración</t>
  </si>
  <si>
    <t>SERGIO WILHELM</t>
  </si>
  <si>
    <t>CORONA</t>
  </si>
  <si>
    <t>GACS590410SZ1</t>
  </si>
  <si>
    <t>ICOM 24191004</t>
  </si>
  <si>
    <t>ICOM 24191005</t>
  </si>
  <si>
    <t>ICOM 24183006</t>
  </si>
  <si>
    <t>ICOM 24181003</t>
  </si>
  <si>
    <t>ICOM 24183008</t>
  </si>
  <si>
    <t>ICOM 24184003</t>
  </si>
  <si>
    <t>ICOM 24193003</t>
  </si>
  <si>
    <t>ICOM 24192002</t>
  </si>
  <si>
    <t>ICOM 24187004</t>
  </si>
  <si>
    <t>ICOM 24188003</t>
  </si>
  <si>
    <t>ICOM 24183017</t>
  </si>
  <si>
    <t>ICOM 24188005</t>
  </si>
  <si>
    <t>ICOM 24186002</t>
  </si>
  <si>
    <t>ICOM 24186003</t>
  </si>
  <si>
    <t>ICOM 24186005</t>
  </si>
  <si>
    <t>ICOM 24193007</t>
  </si>
  <si>
    <t>ICOM 24193008</t>
  </si>
  <si>
    <t>ICOM 24190002</t>
  </si>
  <si>
    <t>ICOM 24187002</t>
  </si>
  <si>
    <t>ICOM 24188004</t>
  </si>
  <si>
    <t>ICOM 24192007</t>
  </si>
  <si>
    <t>DPP-COMM/373/2024</t>
  </si>
  <si>
    <t>ICOM 24193012</t>
  </si>
  <si>
    <t>ICOM 24187009</t>
  </si>
  <si>
    <t>ICOM 24193013</t>
  </si>
  <si>
    <t>ICOM 24183023</t>
  </si>
  <si>
    <t>ICOM 24192016</t>
  </si>
  <si>
    <t>ICOM 24192017</t>
  </si>
  <si>
    <t>La persona proveedora se trata de una persona moral</t>
  </si>
  <si>
    <t>El domicilio de la persona proveedora no cuenta con número interior</t>
  </si>
  <si>
    <t>La persona proveedora no cuenta con domicilio en el extranjero</t>
  </si>
  <si>
    <t>No aplicable al proceso de concursos a licitaciones ni invitaciones restringidas, conforme a la Ley de Adquisiciones, Arrendamientos y Contratación de Servicios del Estado de Nuevo León, al tratarse de conceptos aplicables a la materia de Obra Pública.</t>
  </si>
  <si>
    <t>La persona proveedora se trata de una persona física</t>
  </si>
  <si>
    <t>La persona adjudicada se trata de una persona física</t>
  </si>
  <si>
    <t>La persona adjudicada se trata de una persona moral</t>
  </si>
  <si>
    <t>https://www.monterrey.gob.mx/pdf/Hipervinculos/Administracion/JUSTIFICACION_FRACCION_XXIX.pdf</t>
  </si>
  <si>
    <t>El campo denominado "Sexo" se queda vacío debido a que la persona proveedora se trata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recisión o terminación anticipada del contrato en su caso" se deja vacío debido a que el contrato sigue siendo un contrato vigente, por lo que no se ha efectuado suspensión alguna o emitido comunicado para la terminación anticipada o rescisión del contrato. 
Los campos denominados "Se realizaron convenios y/o contratos modificatorios (catálogo):" y "Convenios modificatorios Tabla_581971" se dejan vacíos, debido a que no se han realizado convenios modificatorios para esta contratación.
Se proporciona unicamente el hipervínculo de la primera Etapa de Apertura, se comparte el siguiente hipervínculo de la segunda Etapa de Apertura: https://www.monterrey.gob.mx/pdf/Hipervinculos/Administracion/Aperturas/2_ETAPA_APERTURA_SFA-DGA-DASG-01-2024.pdf</t>
  </si>
  <si>
    <t>El campo denominado "Sexo" se queda vacío debido a que la persona proveedora se trata de una persona moral.
Los campos denominados “Monto del contrato sin impuestos (en MXN)” y “Monto total del contrato con impuestos incluidos (MXN)” permanecen vacíos debido a que se trata de un contrato abierto a base de monto económico.
el campo denominado "Origen de los recursos públicos (catálogo)" se queda vacío debido a que el contrato cuenta con recursos municipales y federales.
El campo denominado "Hipervínculo al comunicado de suspensión, recisión o terminación anticipada del contrato en su caso" se deja vacío debido a que el contrato sigue siendo un contrato vigente, por lo que no se cuenta con dicho hipervínculo.
Los campos denominados "Se realizaron convenios y/o contratos modificatorios (catálogo):" y "Convenios modificatorios Tabla_581971" se dejan vacíos, debido a que no se han realizado convenios modificatorios para esta contratación.
Se proporciona unicamente el hipervínculo de la primera Etapa de Apertura, se comparte el siguiente hipervínculo de la segunda Etapa de Apertura: https://www.monterrey.gob.mx/pdf/Hipervinculos/Administracion/Aperturas/2_ETAPA_APERTURA_SFA-DGA-DASG-03-2024.pdf</t>
  </si>
  <si>
    <t>El campo denominado "Sexo" se queda vacío debido a que la persona proveedora se trata de una persona moral._x000D_
El campo denominado “Monto del contrato sin impuestos (en MXN)” permanece vacío debido a que en el contrato únicamente se encuentra estipulado la cantidad total incluido el Impuesto al Valor Agregado._x000D_
Los campos denominados “Monto mínimo, con impuestos incluidos, en su caso” y “Monto máximo, con impuestos incluidos, en su caso” se dejan vacíos al no contar con un monto mínimo y un monto máximo para consumo._x000D_
El campo denominado "Hipervínculo al comunicado de suspensión, recisión o terminación anticipada del contrato en su caso" se deja vacío debido a que el contrato sigue siendo un contrato vigente, por lo que no se cuenta con dicho hipervínculo._x000D_
Los campos denominados: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 /o servicio de la misma (catálogo)",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permanecerán vacíos, toda vez que, no son aplicables al proceso de licitaciones conforme a la Ley de Adquisiciones, Arrendamientos y Contratación de Servicios del Estado de Nuevo León, al tratarse de conceptos aplicables a la materia de Obra Pública._x000D_
Los campos denominados "Se realizaron convenios y/o contratos modificatorios (catálogo):" y "Convenios modificatorios Tabla_581971" se dejan vacíos, debido a que no se han realizado convenios modificatorios para esta contratación._x000D_
Se proporciona unicamente el hipervínculo de la primera Etapa de Apertura, se comparte el siguiente hipervínculo de la segunda Etapa de Apertura: https://www.monterrey.gob.mx/pdf/Hipervinculos/Administracion/Aperturas/2_ETAPA_SFA-DGA-DASG-07-2024.pdf_x000D_
El campo denominado "Hipervínculo a la factura o documento que cumpla con requisitos fiscales" se queda vacío debido a que, la Dirección de Egresos de la Dirección General de Finanzas de la Secretaría de Finanzas y Adminsitración no proporcionó dicha información.</t>
  </si>
  <si>
    <t>El campo denominado "Sexo" se queda vacío debido a que la persona proveedora se trata de una persona moral.
Los campos denominados “Monto del contrato sin impuestos (en MXN)” y “Monto total del contrato con impuestos incluidos (MXN)” permanecen vacíos debido a que se trata de un contrato abierto a base de monto económico.
El campo denominado "Hipervínculo al comunicado de suspensión, rescisión o terminación anticipada del contrato, en su caso" se queda vacío debido a que, el contrato sigue vigente.
El campo denominado "Origen de los recursos públicos (catálogo)" se queda vacío debido a que el contrato cuenta con recursos municipales y federales.
Los campos "Convenios modificatorios Tabla_581971" se dejan vacíos, debido a que no se han realizado convenios modificatorios para esta contratación.
Se comparte el hipervínculo de la segunda Etapa de Apertura: https://www.monterrey.gob.mx/pdf/Hipervinculos/Administracion/Aperturas/2_ETAPA_SFA-DGA-DASG-04-2024.pdf
El campo denominado "Hipervínculo a la factura o documento que cumpla con requisitos fiscales" se queda vacío debido a que, la Dirección de Egresos de la Dirección General de Finanzas de la Secretaría de Finanzas y Adminsitración no proporcionó dicha información.</t>
  </si>
  <si>
    <t>El campo denominado "Sexo" se queda vacío debido a que la persona proveedora se trata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
Se comparte el hipervínculo de la segunda Etapa de Apertura: https://www.monterrey.gob.mx/pdf/Hipervinculos/Administracion/Aperturas/2_ETAPA_SFA-DGA-DASG-05-2024.pdf</t>
  </si>
  <si>
    <t>El campo denominado "Sexo" se queda vacío debido a que la persona proveedora se trata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
Se comparte el hipervínculo de la segunda Etapa de Apertura: https://www.monterrey.gob.mx/pdf/Hipervinculos/Administracion/Aperturas/2_ETAPA_SFA-DGA-DASG-06-2024.pdf</t>
  </si>
  <si>
    <t>El campo denominado "Sexo" se queda vacío debido a que la persona proveedora se trata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
Se comparte el siguiente hipervínculo de la segunda Etapa de Apertura: https://www.monterrey.gob.mx/pdf/Hipervinculos/Administracion/Aperturas/2_ETAPA_SFA-DGA-DASG-08-2024.pdf</t>
  </si>
  <si>
    <t>El campo denominado "Sexo" se queda vacío debido a que la persona proveedora se trata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t>
  </si>
  <si>
    <t>El campo denominado "Sexo" se queda vacío debido a que la persona proveedora se trata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
Se comparte el hipervínculo de la segunda Etapa de Apertura: https://www.monterrey.gob.mx/pdf/Hipervinculos/Administracion/Aperturas/2_ETAPA_APERTURA_SFA-DGA-DASG-28-2024.pdf</t>
  </si>
  <si>
    <t>El campo denominado "Sexo" se queda vacío debido a que la persona proveedora se trata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
Se comparte el hipervínculo de la segunda Etapa de Apertura: https://www.monterrey.gob.mx/pdf/Hipervinculos/Administracion/Aperturas/2_ETAPA_APERTURA_SFA-DGA-DASG-29-2024.pdf</t>
  </si>
  <si>
    <t>El campo denominado "Sexo" se queda vacío debido a que la persona proveedora se trata de una persona moral.
Los campos denominados "número que identifique al contrato" e "Hipervínculo al documento del contrato y anexos, en versión pública, en su caso" se quedan vacíos debido a que el contrato esta en proceso de asignación de folio, por lo cual, no se cuenta con el hipervínculo del contrato.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"Origen de los recursos públicos (catálogo)" permanece vacío debido a que cuenta con recursos Fiscales y Municipales. 
Los campos "Convenios modificatorios Tabla_581971" se dejan vacíos, debido a que no se han realizado convenios modificatorios para esta contratación.
Se proporciona unicamente el hipervínculo de la primera Etapa de Apertura, se comparte el siguiente hipervínculo de la segunda Etapa de Apertura: https://www.monterrey.gob.mx/pdf/Hipervinculos/Administracion/Aperturas/2_ETAPA_APERTURA_SFA-DGA-DASG-26-2024.pdf</t>
  </si>
  <si>
    <t>El campo denominado "Sexo" se encuentra vacío debido a que la persona proveedora se trata de una persona moral.
Los campos denominados "número que identifique al contrato" e "Hipervínculo al documento del contrato y anexos, en versión pública, en su caso" se quedan vacíos debido a que el contrato esta en proceso de asignación de folio, por lo cual, no se cuenta con el hipervínculo del contrato.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"Origen de los recursos públicos (catálogo)" permanece vacío debido a que cuenta con recursos Fiscales y Municipales.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
Se comparte el siguiente hipervínculo de la segunda Etapa de Apertura: https://www.monterrey.gob.mx/pdf/Hipervinculos/Administracion/Aperturas/2_ETAPA_APERTURA_SFA-DGA-DASG-18-2024.pdf</t>
  </si>
  <si>
    <t>El campo denominado "Sexo" se encuentra vacío debido a que la persona proveedora se trata de una persona moral.
Los campos denominados "número que identifique al contrato" e "Hipervínculo al documento del contrato y anexos, en versión pública, en su caso" se quedan vacíos debido a que el contrato esta en proceso de asignación de folio, por lo cual, no se cuenta con el hipervínculo del contrato.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
Se comparte el siguiente hipervínculo de la segunda Etapa de Apertura: https://www.monterrey.gob.mx/pdf/Hipervinculos/Administracion/Aperturas/2_ETAPA_APERTURA-SFA-DGA-DASG-19-2024.pdf</t>
  </si>
  <si>
    <t>Los campos denominados “Monto del contrato sin impuestos (en MXN)” y “Monto total del contrato con impuestos incluidos (MXN)” permanecen vacíos debido a que se trata de un contrato abierto a base de monto económico.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
Se comparte el hipervínculo de la segunda Etapa de Apertura: 
https://www.monterrey.gob.mx/pdf/Hipervinculos/Administracion/Aperturas/2_ETAPA_APERTURA_SFA-DGA-DASG-11-2024.pdf</t>
  </si>
  <si>
    <t xml:space="preserve">El campo denominado "Sexo" se queda vacío debido a que la persona proveedora se trata de una persona moral._x000D_
El campo denominado “Monto del contrato sin impuestos (en MXN)” permanece vacío debido a que en el contrato únicamente se encuentra estipulado la cantidad total incluido el Impuesto al Valor Agregado._x000D_
Los campos denominados “Monto mínimo, con impuestos incluidos, en su caso” y “Monto máximo, con impuestos incluidos, en su caso” se dejan vacíos al no contar con un monto mínimo y un monto máximo para consumo._x000D_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contratación._x000D_
</t>
  </si>
  <si>
    <t>El campo denominado "Sexo" se queda vacío debido a que la persona proveedora se trata de una persona moral._x000D_
El campo denominado “Monto del contrato sin impuestos (en MXN)” permanece vacío debido a que en el contrato únicamente se encuentra estipulado la cantidad total incluido el Impuesto al Valor Agregado._x000D_
Los campos denominados “Monto mínimo, con impuestos incluidos, en su caso” y “Monto máximo, con impuestos incluidos, en su caso” se dejan vacíos al no contar con un monto mínimo y un monto máximo para consumo._x000D_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contratación._x000D_</t>
  </si>
  <si>
    <t>El campo denominado "Sexo" se queda vacío debido a que la persona proveedora se trata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"Origen de los recursos públicos (catálogo)" permanece vacío debido a que cuenta con recursos Municipales y Federales.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
Se comparten los hipervínculos de los ICOM 24186003 e ICOM 24186002:
https://www.monterrey.gob.mx/pdf/Hipervinculos/Administracion/ICOM_24186003.pdf
https://www.monterrey.gob.mx/pdf/Hipervinculos/Administracion/ICOM_24186002.pdf
Se comparte el hipervínculo de la segunda Etapa de Apertura: https://www.monterrey.gob.mx/pdf/Hipervinculos/Administracion/Aperturas/2_ETAPA_APERTURA_SFA-DGA-DASG-09-2024.pdf</t>
  </si>
  <si>
    <t>El campo denominado "Sexo" se queda vacío debido a que la persona proveedora se trata de una persona moral.
Los campos denominados "número que identifique al contrato" e "Hipervínculo al documento del contrato y anexos, en versión pública, en su caso" se quedan vacíos debido a que el contrato esta en proceso de asignación de folio, por lo cual, no se cuenta con el hipervínculo del contrato.
Los campos denominados “Monto del contrato sin impuestos (en MXN)” y “Monto total del contrato con impuestos incluidos (MXN)” permanecen vacíos debido a que se trata de un contrato abierto a base de monto económico.
El campo denominado "Origen de los recursos públicos (catálogo)" permanece vacío debido a que cuenta con recursos Estatales y Federales.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
Se comparte el hipervínculo de la segunda Etapa de Apertura: 
https://www.monterrey.gob.mx/pdf/Hipervinculos/Administracion/Aperturas/2_ETAPA_APERTURA_SFA-DGA-DASG-10-2024.pdf</t>
  </si>
  <si>
    <t>El campo denominado "Sexo" se queda vacío debido a que la persona proveedora se trata de una persona moral.
Los campos denominados “Monto del contrato sin impuestos (en MXN)” y “Monto total del contrato con impuestos incluidos (MXN)” permanecen vacíos debido a que se trata de un contrato abierto a base de monto económico.
El campo denominado "Origen de los recursos públicos (catálogo)" permanece vacío debido a que cuenta con recursos Estatales y Municipales.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
Se comparte el hipervínculo de la segunda Etapa de Apertura: 
https://www.monterrey.gob.mx/pdf/Hipervinculos/Administracion/Aperturas/2_ETAPA_APERTURA_SFA-DGA-DASG-14-2024.pdf</t>
  </si>
  <si>
    <t>El campo denominado "Sexo" se queda vacío debido a que la persona proveedora se trata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rescisión o terminación anticipada del contrato, en su caso" se queda vacío debido a que, el contrato sigue vigente.
Los campos "Convenios modificatorios Tabla_581971" se dejan vacíos, debido a que no se han realizado convenios modificatorios para esta contratación.
Se comparte el hipervínculo de la segunda Etapa de Apertura: https://www.monterrey.gob.mx/pdf/Hipervinculos/Administracion/Aperturas/2_ETAPA_APERTURA_SFA-DGA-DASG-15-2024.pdf</t>
  </si>
  <si>
    <t>El campo denominado "Sexo" se queda vacío debido a que la persona proveedora se trata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rescisión o terminación anticipada del contrato, en su caso" se queda vacío debido a que, el contrato sigue vigente.
El campo denominado "Origen de los recursos públicos (catálogo)" se queda vacío debido a que el contrato cuenta con recursos del fondo de seguridad municipal 2024 y del Fondo Descentralizado de Seguridad ISN 2024.
Los campos "Convenios modificatorios Tabla_581971" se dejan vacíos, debido a que no se han realizado convenios modificatorios para esta contratación.
Se comparte el siguiente hipervínculo de la segunda Etapa de Apertura: https://www.monterrey.gob.mx/pdf/Hipervinculos/Administracion/Aperturas/2_ETAPA_APERTURA_SFA-DGA-DASG-12-2024.pdf</t>
  </si>
  <si>
    <t>https://www.monterrey.gob.mx/pdf/Hipervinculos/AYUNTAMIENTO/2024/ALIMENTOS_Y_SERVICIOS_INTEGRALES_ALSERVI_S.A_DE_C.V.pdf</t>
  </si>
  <si>
    <t>DIF-064-2024</t>
  </si>
  <si>
    <t>https://www.monterrey.gob.mx/pdf/Hipervinculos/AYUNTAMIENTO/2024/PACKMTY_SA_DE_CV.pdf</t>
  </si>
  <si>
    <t>DIF-065-2024</t>
  </si>
  <si>
    <t>https://www.monterrey.gob.mx/pdf/Hipervinculos/AYUNTAMIENTO/2024/ALMACEN_PAPELERO_SALDANA_SA_DE_CV.pdf</t>
  </si>
  <si>
    <t>SFA-140-2024</t>
  </si>
  <si>
    <t>SSP-349-2024</t>
  </si>
  <si>
    <t>https://www.monterrey.gob.mx/pdf/Hipervinculos/AYUNTAMIENTO/2024/MANTENIMIENTO_Y_CONSTRUCCIONES_SADAJI_SA_DE_CV.pdf</t>
  </si>
  <si>
    <t>https://www.monterrey.gob.mx/pdf/Hipervinculos/AYUNTAMIENTO/2024/MG_MARKETING_Y_EVENTOS_SA_DE_CV.pdf</t>
  </si>
  <si>
    <t>SDH-608-2024</t>
  </si>
  <si>
    <t>https://www.monterrey.gob.mx/pdf/Hipervinculos/AYUNTAMIENTO/2024/DYNAMIC_HPS_SA_DE_CV.pdf</t>
  </si>
  <si>
    <t>SIG-022-2024</t>
  </si>
  <si>
    <t>https://www.monterrey.gob.mx/pdf/Hipervinculos/AYUNTAMIENTO/2023/MAFR_CONSULTORIA_ESTRATEGICA_S.C.pdf</t>
  </si>
  <si>
    <t>SFA-141-2024</t>
  </si>
  <si>
    <t>SSP-351-2024</t>
  </si>
  <si>
    <t>https://www.monterrey.gob.mx/pdf/Hipervinculos/AYUNTAMIENTO/2024/PINTUREY_SA_DE_CV.pdf</t>
  </si>
  <si>
    <t>SSP-350-2024</t>
  </si>
  <si>
    <t>https://www.monterrey.gob.mx/pdf/Hipervinculos/AYUNTAMIENTO/2024/MARIO_ALBERTO_MARTINEZ_DE_LUNA.pdf</t>
  </si>
  <si>
    <t>SDH-609-2024</t>
  </si>
  <si>
    <t>https://www.monterrey.gob.mx/pdf/Hipervinculos/AYUNTAMIENTO/2024/ABACEUTICA_SA_DE_CV.pdf</t>
  </si>
  <si>
    <t>SIG-023-2024</t>
  </si>
  <si>
    <t>DIF-066-2024</t>
  </si>
  <si>
    <t>SDU-030-2024</t>
  </si>
  <si>
    <t>https://www.monterrey.gob.mx/pdf/Hipervinculos/AYUNTAMIENTO/2024/SEMEX_S.A._DE_C.V..pdf</t>
  </si>
  <si>
    <t>SPP-408-2024</t>
  </si>
  <si>
    <t>https://www.monterrey.gob.mx/pdf/Hipervinculos/AYUNTAMIENTO/2024/TECNOLOGIA_AMBIENTAL_Y_COMERCIAL_S.A.pdf</t>
  </si>
  <si>
    <t>SIG-021-2024</t>
  </si>
  <si>
    <t>https://www.monterrey.gob.mx/pdf/Hipervinculos/AYUNTAMIENTO/2024/INFORMATICA_EMPRESARIAL_INTEGRADA_SA_DE_CV.pdf</t>
  </si>
  <si>
    <t>SSP-352-2024</t>
  </si>
  <si>
    <t>https://www.monterrey.gob.mx/pdf/Hipervinculos/AYUNTAMIENTO/2024/FIRE_ISLAND_CONSTRUCCIONES_SA_DE_CV_CASMA.pdf</t>
  </si>
  <si>
    <t>DIF-068-2024</t>
  </si>
  <si>
    <t>Dirección de Adquisicines y Servicios Generales de la Dirección General de Administración de la Secretaría de Finanzas y Adminstración del Municipio de Monterrey</t>
  </si>
  <si>
    <t>En este periodo no se concluyeron procedimientos de adjudicación directa, invitación restringida y licitación de cualquier naturaleza; por lo tanto, las celdas permanecen vacías. Lo anterior de acuerdo a lo establecido en el Anexo I de los Criterios para la publicación, homologación y estandarización de la información de las obligaciones establecidas en el Título Quinto y en la fracción IV del Artículo 31 de la Ley de Transparencia y Acceso a la Información Pública del Estado de Nuevo León que deben de difundir los sujetos obligados del Estado de Nuevo León en los portales de internet y en la Plataforma Nacional de Transparencia en relación a la fracción XXIX del artículo 95, donde se menciona:
[…] la información que deberá registrarse en la Plataforma Nacional, es aquella que acredite que ha concluido el procedimiento, es decir cuando los sujetos obligados ya tienen identificado a quién(es) se adjudicó, o asignó el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</si>
</sst>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theme="1"/>
      <name val="Arial"/>
      <family val="2"/>
    </font>
    <font>
      <sz val="10"/>
      <name val="Arial"/>
      <family val="2"/>
    </font>
    <font>
      <sz val="10"/>
      <color indexed="8"/>
      <name val="Calibri"/>
      <family val="2"/>
      <scheme val="minor"/>
    </font>
    <font>
      <b/>
      <sz val="10"/>
      <color indexed="9"/>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3" fillId="3"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Font="1" applyAlignment="1">
      <alignment horizontal="left" vertical="center" wrapText="1"/>
    </xf>
    <xf numFmtId="0" fontId="0" fillId="3" borderId="0" xfId="0" applyFont="1" applyFill="1" applyBorder="1" applyAlignment="1">
      <alignment horizontal="left" vertical="center" wrapText="1"/>
    </xf>
    <xf numFmtId="0" fontId="0" fillId="0" borderId="0" xfId="0" applyAlignment="1">
      <alignment vertical="center" wrapText="1"/>
    </xf>
    <xf numFmtId="0" fontId="7" fillId="0" borderId="0" xfId="0" applyFont="1" applyAlignment="1">
      <alignment vertical="center" wrapText="1"/>
    </xf>
    <xf numFmtId="0" fontId="8" fillId="2"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3" borderId="0" xfId="0" applyFont="1" applyFill="1" applyBorder="1" applyAlignment="1">
      <alignment horizontal="left" vertical="center" wrapText="1"/>
    </xf>
    <xf numFmtId="0" fontId="3" fillId="0" borderId="0" xfId="0" applyFont="1" applyAlignment="1">
      <alignment vertical="center" wrapText="1"/>
    </xf>
    <xf numFmtId="0" fontId="0" fillId="0" borderId="0" xfId="0" applyFont="1" applyBorder="1" applyAlignment="1">
      <alignment horizontal="left" vertical="center" wrapText="1"/>
    </xf>
    <xf numFmtId="0" fontId="7" fillId="0" borderId="0" xfId="0" applyFont="1" applyBorder="1" applyAlignment="1">
      <alignment vertical="center" wrapText="1"/>
    </xf>
    <xf numFmtId="0" fontId="9" fillId="0" borderId="0" xfId="0" applyFont="1" applyBorder="1" applyAlignment="1">
      <alignment vertical="center" wrapText="1"/>
    </xf>
    <xf numFmtId="0" fontId="9" fillId="3" borderId="0" xfId="0" applyFont="1" applyFill="1" applyBorder="1" applyAlignment="1">
      <alignment vertical="center" wrapText="1"/>
    </xf>
    <xf numFmtId="0" fontId="7" fillId="3" borderId="0" xfId="0" applyFont="1" applyFill="1" applyBorder="1" applyAlignment="1">
      <alignment vertical="center" wrapText="1"/>
    </xf>
    <xf numFmtId="0" fontId="7" fillId="3" borderId="0" xfId="0" applyFont="1" applyFill="1" applyAlignment="1">
      <alignmen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8" fillId="2" borderId="1" xfId="0" applyFont="1" applyFill="1" applyBorder="1" applyAlignment="1">
      <alignment horizontal="left" vertical="center" wrapText="1"/>
    </xf>
    <xf numFmtId="14" fontId="3" fillId="0" borderId="0" xfId="0" applyNumberFormat="1" applyFont="1" applyFill="1" applyAlignment="1">
      <alignment horizontal="left" vertical="center"/>
    </xf>
    <xf numFmtId="14"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2" fontId="3" fillId="0" borderId="0" xfId="0" applyNumberFormat="1" applyFont="1" applyFill="1" applyAlignment="1">
      <alignment horizontal="left" vertical="center"/>
    </xf>
    <xf numFmtId="0" fontId="4" fillId="0" borderId="0" xfId="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Border="1" applyAlignment="1">
      <alignment horizontal="left" vertical="center" wrapText="1"/>
    </xf>
    <xf numFmtId="2" fontId="3" fillId="0" borderId="0" xfId="0" applyNumberFormat="1" applyFont="1" applyFill="1" applyBorder="1" applyAlignment="1">
      <alignment horizontal="left" vertical="center"/>
    </xf>
    <xf numFmtId="0" fontId="0" fillId="0" borderId="0" xfId="0" applyFill="1" applyAlignment="1">
      <alignment horizontal="left" vertical="center"/>
    </xf>
    <xf numFmtId="0" fontId="5" fillId="0" borderId="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2" fillId="4" borderId="1" xfId="0" applyFont="1" applyFill="1" applyBorder="1" applyAlignment="1">
      <alignment horizontal="left" vertical="center"/>
    </xf>
    <xf numFmtId="0" fontId="3" fillId="0" borderId="0" xfId="0" quotePrefix="1" applyFont="1" applyFill="1" applyAlignment="1">
      <alignment horizontal="left" vertical="center" wrapText="1"/>
    </xf>
    <xf numFmtId="0" fontId="6" fillId="0" borderId="0" xfId="0" applyFont="1" applyFill="1" applyBorder="1" applyAlignment="1">
      <alignment horizontal="left" vertical="center" wrapText="1"/>
    </xf>
    <xf numFmtId="0" fontId="4" fillId="0" borderId="0" xfId="1" applyFill="1" applyAlignment="1">
      <alignment horizontal="left" vertical="center"/>
    </xf>
    <xf numFmtId="0" fontId="4" fillId="0" borderId="0" xfId="1" applyFill="1" applyBorder="1" applyAlignment="1">
      <alignment horizontal="left" vertical="center" wrapText="1"/>
    </xf>
    <xf numFmtId="0" fontId="3" fillId="0" borderId="0" xfId="0" quotePrefix="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Hidden_9"/>
      <sheetName val="Hidden_10"/>
      <sheetName val="Hidden_11"/>
      <sheetName val="Tabla_581940"/>
      <sheetName val="Hidden_1_Tabla_581940"/>
      <sheetName val="Tabla_581967"/>
      <sheetName val="Hidden_1_Tabla_581967"/>
      <sheetName val="Tabla_581968"/>
      <sheetName val="Hidden_1_Tabla_581968"/>
      <sheetName val="Tabla_581969"/>
      <sheetName val="Hidden_1_Tabla_581969"/>
      <sheetName val="Tabla_581937"/>
      <sheetName val="Tabla_581970"/>
      <sheetName val="Tabla_581971"/>
    </sheetNames>
    <sheetDataSet>
      <sheetData sheetId="0"/>
      <sheetData sheetId="1">
        <row r="1">
          <cell r="A1" t="str">
            <v>Licitación pública</v>
          </cell>
        </row>
        <row r="2">
          <cell r="A2" t="str">
            <v>Invitación a cuando menos tres personas</v>
          </cell>
        </row>
        <row r="3">
          <cell r="A3" t="str">
            <v>Adjudicación directa</v>
          </cell>
        </row>
        <row r="4">
          <cell r="A4"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Si</v>
          </cell>
        </row>
        <row r="2">
          <cell r="A2" t="str">
            <v>No</v>
          </cell>
        </row>
      </sheetData>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ow r="1">
          <cell r="A1" t="str">
            <v>Federales</v>
          </cell>
        </row>
        <row r="2">
          <cell r="A2" t="str">
            <v>Estatales</v>
          </cell>
        </row>
        <row r="3">
          <cell r="A3" t="str">
            <v>Municipales</v>
          </cell>
        </row>
      </sheetData>
      <sheetData sheetId="10">
        <row r="1">
          <cell r="A1" t="str">
            <v>En planeación</v>
          </cell>
        </row>
        <row r="2">
          <cell r="A2" t="str">
            <v>En ejecución</v>
          </cell>
        </row>
        <row r="3">
          <cell r="A3" t="str">
            <v>En finiquito</v>
          </cell>
        </row>
      </sheetData>
      <sheetData sheetId="11">
        <row r="1">
          <cell r="A1" t="str">
            <v>Si</v>
          </cell>
        </row>
        <row r="2">
          <cell r="A2" t="str">
            <v>No</v>
          </cell>
        </row>
      </sheetData>
      <sheetData sheetId="12"/>
      <sheetData sheetId="13">
        <row r="1">
          <cell r="A1" t="str">
            <v>Hombre</v>
          </cell>
        </row>
        <row r="2">
          <cell r="A2" t="str">
            <v>Mujer</v>
          </cell>
        </row>
      </sheetData>
      <sheetData sheetId="14"/>
      <sheetData sheetId="15">
        <row r="1">
          <cell r="A1" t="str">
            <v>Hombre</v>
          </cell>
        </row>
        <row r="2">
          <cell r="A2" t="str">
            <v>Mujer</v>
          </cell>
        </row>
      </sheetData>
      <sheetData sheetId="16"/>
      <sheetData sheetId="17">
        <row r="1">
          <cell r="A1" t="str">
            <v>Hombre</v>
          </cell>
        </row>
        <row r="2">
          <cell r="A2" t="str">
            <v>Mujer</v>
          </cell>
        </row>
      </sheetData>
      <sheetData sheetId="18"/>
      <sheetData sheetId="19">
        <row r="1">
          <cell r="A1" t="str">
            <v>Hombre</v>
          </cell>
        </row>
        <row r="2">
          <cell r="A2" t="str">
            <v>Mujer</v>
          </cell>
        </row>
      </sheetData>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onterrey.gob.mx/pdf/Hipervinculos/Administracion/JUSTIFICACION_FRACCION_XXIX.pdf" TargetMode="External"/><Relationship Id="rId21" Type="http://schemas.openxmlformats.org/officeDocument/2006/relationships/hyperlink" Target="https://www.monterrey.gob.mx/pdf/Hipervinculos/Administracion/JUSTIFICACION_FRACCION_XXIX.pdf" TargetMode="External"/><Relationship Id="rId42" Type="http://schemas.openxmlformats.org/officeDocument/2006/relationships/hyperlink" Target="https://www.monterrey.gob.mx/pdf/Hipervinculos/Administracion/JUSTIFICACION_FRACCION_XXIX.pdf" TargetMode="External"/><Relationship Id="rId47" Type="http://schemas.openxmlformats.org/officeDocument/2006/relationships/hyperlink" Target="https://www.monterrey.gob.mx/pdf/Hipervinculos/Administracion/JUSTIFICACION_FRACCION_XXIX.pdf" TargetMode="External"/><Relationship Id="rId63" Type="http://schemas.openxmlformats.org/officeDocument/2006/relationships/hyperlink" Target="https://www.monterrey.gob.mx/pdf/Hipervinculos/Administracion/JUSTIFICACION_FRACCION_XXIX.pdf" TargetMode="External"/><Relationship Id="rId68" Type="http://schemas.openxmlformats.org/officeDocument/2006/relationships/hyperlink" Target="https://www.monterrey.gob.mx/pdf/Hipervinculos/Administracion/JUSTIFICACION_FRACCION_XXIX.pdf" TargetMode="External"/><Relationship Id="rId7" Type="http://schemas.openxmlformats.org/officeDocument/2006/relationships/hyperlink" Target="https://www.monterrey.gob.mx/pdf/Hipervinculos/Administracion/ICOM_24193016.pdf" TargetMode="External"/><Relationship Id="rId2" Type="http://schemas.openxmlformats.org/officeDocument/2006/relationships/hyperlink" Target="https://www.monterrey.gob.mx/pdf/Hipervinculos/Administracion/Aperturas/1_ETAPA_APERTURA_SFA-DGA-DASG-29-2024.pdf" TargetMode="External"/><Relationship Id="rId16" Type="http://schemas.openxmlformats.org/officeDocument/2006/relationships/hyperlink" Target="https://www.monterrey.gob.mx/pdf/Hipervinculos/Administracion/JUSTIFICACION_FRACCION_XXIX.pdf" TargetMode="External"/><Relationship Id="rId29" Type="http://schemas.openxmlformats.org/officeDocument/2006/relationships/hyperlink" Target="https://www.monterrey.gob.mx/pdf/Hipervinculos/Administracion/JUSTIFICACION_FRACCION_XXIX.pdf" TargetMode="External"/><Relationship Id="rId11" Type="http://schemas.openxmlformats.org/officeDocument/2006/relationships/hyperlink" Target="https://www.monterrey.gob.mx/pdf/Hipervinculos/Administracion/JUSTIFICACION_FRACCION_XXIX.pdf" TargetMode="External"/><Relationship Id="rId24" Type="http://schemas.openxmlformats.org/officeDocument/2006/relationships/hyperlink" Target="https://www.monterrey.gob.mx/pdf/Hipervinculos/Administracion/JUSTIFICACION_FRACCION_XXIX.pdf" TargetMode="External"/><Relationship Id="rId32" Type="http://schemas.openxmlformats.org/officeDocument/2006/relationships/hyperlink" Target="https://www.monterrey.gob.mx/pdf/Hipervinculos/Administracion/JUSTIFICACION_FRACCION_XXIX.pdf" TargetMode="External"/><Relationship Id="rId37" Type="http://schemas.openxmlformats.org/officeDocument/2006/relationships/hyperlink" Target="https://www.monterrey.gob.mx/pdf/Hipervinculos/Administracion/JUSTIFICACION_FRACCION_XXIX.pdf" TargetMode="External"/><Relationship Id="rId40" Type="http://schemas.openxmlformats.org/officeDocument/2006/relationships/hyperlink" Target="https://www.monterrey.gob.mx/pdf/Hipervinculos/Administracion/JUSTIFICACION_FRACCION_XXIX.pdf" TargetMode="External"/><Relationship Id="rId45" Type="http://schemas.openxmlformats.org/officeDocument/2006/relationships/hyperlink" Target="https://www.monterrey.gob.mx/pdf/Hipervinculos/Administracion/JUSTIFICACION_FRACCION_XXIX.pdf" TargetMode="External"/><Relationship Id="rId53" Type="http://schemas.openxmlformats.org/officeDocument/2006/relationships/hyperlink" Target="https://www.monterrey.gob.mx/pdf/Hipervinculos/Administracion/JUSTIFICACION_FRACCION_XXIX.pdf" TargetMode="External"/><Relationship Id="rId58" Type="http://schemas.openxmlformats.org/officeDocument/2006/relationships/hyperlink" Target="https://www.monterrey.gob.mx/pdf/Hipervinculos/Administracion/JUSTIFICACION_FRACCION_XXIX.pdf" TargetMode="External"/><Relationship Id="rId66" Type="http://schemas.openxmlformats.org/officeDocument/2006/relationships/hyperlink" Target="https://www.monterrey.gob.mx/pdf/Hipervinculos/Administracion/JUSTIFICACION_FRACCION_XXIX.pdf" TargetMode="External"/><Relationship Id="rId5" Type="http://schemas.openxmlformats.org/officeDocument/2006/relationships/hyperlink" Target="https://www.monterrey.gob.mx/pdf/Hipervinculos/Administracion/ICOM_24190005.pdf" TargetMode="External"/><Relationship Id="rId61" Type="http://schemas.openxmlformats.org/officeDocument/2006/relationships/hyperlink" Target="https://www.monterrey.gob.mx/pdf/Hipervinculos/Administracion/JUSTIFICACION_FRACCION_XXIX.pdf" TargetMode="External"/><Relationship Id="rId19" Type="http://schemas.openxmlformats.org/officeDocument/2006/relationships/hyperlink" Target="https://www.monterrey.gob.mx/pdf/Hipervinculos/Administracion/JUSTIFICACION_FRACCION_XXIX.pdf" TargetMode="External"/><Relationship Id="rId14" Type="http://schemas.openxmlformats.org/officeDocument/2006/relationships/hyperlink" Target="https://www.monterrey.gob.mx/pdf/Hipervinculos/Administracion/JUSTIFICACION_FRACCION_XXIX.pdf" TargetMode="External"/><Relationship Id="rId22" Type="http://schemas.openxmlformats.org/officeDocument/2006/relationships/hyperlink" Target="https://www.monterrey.gob.mx/pdf/Hipervinculos/Administracion/JUSTIFICACION_FRACCION_XXIX.pdf" TargetMode="External"/><Relationship Id="rId27" Type="http://schemas.openxmlformats.org/officeDocument/2006/relationships/hyperlink" Target="https://www.monterrey.gob.mx/pdf/Hipervinculos/Administracion/JUSTIFICACION_FRACCION_XXIX.pdf" TargetMode="External"/><Relationship Id="rId30" Type="http://schemas.openxmlformats.org/officeDocument/2006/relationships/hyperlink" Target="https://www.monterrey.gob.mx/pdf/Hipervinculos/Administracion/JUSTIFICACION_FRACCION_XXIX.pdf" TargetMode="External"/><Relationship Id="rId35" Type="http://schemas.openxmlformats.org/officeDocument/2006/relationships/hyperlink" Target="https://www.monterrey.gob.mx/pdf/Hipervinculos/Administracion/JUSTIFICACION_FRACCION_XXIX.pdf" TargetMode="External"/><Relationship Id="rId43" Type="http://schemas.openxmlformats.org/officeDocument/2006/relationships/hyperlink" Target="https://www.monterrey.gob.mx/pdf/Hipervinculos/Administracion/JUSTIFICACION_FRACCION_XXIX.pdf" TargetMode="External"/><Relationship Id="rId48" Type="http://schemas.openxmlformats.org/officeDocument/2006/relationships/hyperlink" Target="https://www.monterrey.gob.mx/pdf/Hipervinculos/Administracion/JUSTIFICACION_FRACCION_XXIX.pdf" TargetMode="External"/><Relationship Id="rId56" Type="http://schemas.openxmlformats.org/officeDocument/2006/relationships/hyperlink" Target="https://www.monterrey.gob.mx/pdf/Hipervinculos/Administracion/JUSTIFICACION_FRACCION_XXIX.pdf" TargetMode="External"/><Relationship Id="rId64" Type="http://schemas.openxmlformats.org/officeDocument/2006/relationships/hyperlink" Target="https://www.monterrey.gob.mx/pdf/Hipervinculos/Administracion/JUSTIFICACION_FRACCION_XXIX.pdf" TargetMode="External"/><Relationship Id="rId69" Type="http://schemas.openxmlformats.org/officeDocument/2006/relationships/hyperlink" Target="https://www.monterrey.gob.mx/pdf/Hipervinculos/Administracion/JUSTIFICACION_FRACCION_XXIX.pdf" TargetMode="External"/><Relationship Id="rId8" Type="http://schemas.openxmlformats.org/officeDocument/2006/relationships/hyperlink" Target="https://www.monterrey.gob.mx/pdf/Hipervinculos/Administracion/ICOM_24191007.pdf" TargetMode="External"/><Relationship Id="rId51" Type="http://schemas.openxmlformats.org/officeDocument/2006/relationships/hyperlink" Target="https://www.monterrey.gob.mx/pdf/Hipervinculos/Administracion/JUSTIFICACION_FRACCION_XXIX.pdf" TargetMode="External"/><Relationship Id="rId3" Type="http://schemas.openxmlformats.org/officeDocument/2006/relationships/hyperlink" Target="https://www.monterrey.gob.mx/pdf/Hipervinculos/Administracion/ICOM_24193002_.pdf" TargetMode="External"/><Relationship Id="rId12" Type="http://schemas.openxmlformats.org/officeDocument/2006/relationships/hyperlink" Target="https://www.monterrey.gob.mx/pdf/Hipervinculos/Administracion/JUSTIFICACION_FRACCION_XXIX.pdf" TargetMode="External"/><Relationship Id="rId17" Type="http://schemas.openxmlformats.org/officeDocument/2006/relationships/hyperlink" Target="https://www.monterrey.gob.mx/pdf/Hipervinculos/Administracion/JUSTIFICACION_FRACCION_XXIX.pdf" TargetMode="External"/><Relationship Id="rId25" Type="http://schemas.openxmlformats.org/officeDocument/2006/relationships/hyperlink" Target="https://www.monterrey.gob.mx/pdf/Hipervinculos/Administracion/JUSTIFICACION_FRACCION_XXIX.pdf" TargetMode="External"/><Relationship Id="rId33" Type="http://schemas.openxmlformats.org/officeDocument/2006/relationships/hyperlink" Target="https://www.monterrey.gob.mx/pdf/Hipervinculos/Administracion/JUSTIFICACION_FRACCION_XXIX.pdf" TargetMode="External"/><Relationship Id="rId38" Type="http://schemas.openxmlformats.org/officeDocument/2006/relationships/hyperlink" Target="https://www.monterrey.gob.mx/pdf/Hipervinculos/Administracion/JUSTIFICACION_FRACCION_XXIX.pdf" TargetMode="External"/><Relationship Id="rId46" Type="http://schemas.openxmlformats.org/officeDocument/2006/relationships/hyperlink" Target="https://www.monterrey.gob.mx/pdf/Hipervinculos/Administracion/JUSTIFICACION_FRACCION_XXIX.pdf" TargetMode="External"/><Relationship Id="rId59" Type="http://schemas.openxmlformats.org/officeDocument/2006/relationships/hyperlink" Target="https://www.monterrey.gob.mx/pdf/Hipervinculos/Administracion/JUSTIFICACION_FRACCION_XXIX.pdf" TargetMode="External"/><Relationship Id="rId67" Type="http://schemas.openxmlformats.org/officeDocument/2006/relationships/hyperlink" Target="https://www.monterrey.gob.mx/pdf/Hipervinculos/Administracion/JUSTIFICACION_FRACCION_XXIX.pdf" TargetMode="External"/><Relationship Id="rId20" Type="http://schemas.openxmlformats.org/officeDocument/2006/relationships/hyperlink" Target="https://www.monterrey.gob.mx/pdf/Hipervinculos/Administracion/JUSTIFICACION_FRACCION_XXIX.pdf" TargetMode="External"/><Relationship Id="rId41" Type="http://schemas.openxmlformats.org/officeDocument/2006/relationships/hyperlink" Target="https://www.monterrey.gob.mx/pdf/Hipervinculos/Administracion/JUSTIFICACION_FRACCION_XXIX.pdf" TargetMode="External"/><Relationship Id="rId54" Type="http://schemas.openxmlformats.org/officeDocument/2006/relationships/hyperlink" Target="https://www.monterrey.gob.mx/pdf/Hipervinculos/Administracion/JUSTIFICACION_FRACCION_XXIX.pdf" TargetMode="External"/><Relationship Id="rId62" Type="http://schemas.openxmlformats.org/officeDocument/2006/relationships/hyperlink" Target="https://www.monterrey.gob.mx/pdf/Hipervinculos/Administracion/JUSTIFICACION_FRACCION_XXIX.pdf" TargetMode="External"/><Relationship Id="rId70" Type="http://schemas.openxmlformats.org/officeDocument/2006/relationships/hyperlink" Target="https://www.monterrey.gob.mx/pdf/Hipervinculos/Administracion/JUSTIFICACION_FRACCION_XXIX.pdf" TargetMode="External"/><Relationship Id="rId1" Type="http://schemas.openxmlformats.org/officeDocument/2006/relationships/hyperlink" Target="https://www.monterrey.gob.mx/pdf/Hipervinculos/Administracion/FallosyJuntas/JA-SFA-DGA-DASG-25-2024.pdf" TargetMode="External"/><Relationship Id="rId6" Type="http://schemas.openxmlformats.org/officeDocument/2006/relationships/hyperlink" Target="https://www.monterrey.gob.mx/pdf/Hipervinculos/Administracion/ICOM_24187015.pdf" TargetMode="External"/><Relationship Id="rId15" Type="http://schemas.openxmlformats.org/officeDocument/2006/relationships/hyperlink" Target="https://www.monterrey.gob.mx/pdf/Hipervinculos/Administracion/JUSTIFICACION_FRACCION_XXIX.pdf" TargetMode="External"/><Relationship Id="rId23" Type="http://schemas.openxmlformats.org/officeDocument/2006/relationships/hyperlink" Target="https://www.monterrey.gob.mx/pdf/Hipervinculos/Administracion/JUSTIFICACION_FRACCION_XXIX.pdf" TargetMode="External"/><Relationship Id="rId28" Type="http://schemas.openxmlformats.org/officeDocument/2006/relationships/hyperlink" Target="https://www.monterrey.gob.mx/pdf/Hipervinculos/Administracion/JUSTIFICACION_FRACCION_XXIX.pdf" TargetMode="External"/><Relationship Id="rId36" Type="http://schemas.openxmlformats.org/officeDocument/2006/relationships/hyperlink" Target="https://www.monterrey.gob.mx/pdf/Hipervinculos/Administracion/JUSTIFICACION_FRACCION_XXIX.pdf" TargetMode="External"/><Relationship Id="rId49" Type="http://schemas.openxmlformats.org/officeDocument/2006/relationships/hyperlink" Target="https://www.monterrey.gob.mx/pdf/Hipervinculos/Administracion/JUSTIFICACION_FRACCION_XXIX.pdf" TargetMode="External"/><Relationship Id="rId57" Type="http://schemas.openxmlformats.org/officeDocument/2006/relationships/hyperlink" Target="https://www.monterrey.gob.mx/pdf/Hipervinculos/Administracion/JUSTIFICACION_FRACCION_XXIX.pdf" TargetMode="External"/><Relationship Id="rId10" Type="http://schemas.openxmlformats.org/officeDocument/2006/relationships/hyperlink" Target="https://www.monterrey.gob.mx/pdf/Hipervinculos/Administracion/ICOM_24193016-A.pdf" TargetMode="External"/><Relationship Id="rId31" Type="http://schemas.openxmlformats.org/officeDocument/2006/relationships/hyperlink" Target="https://www.monterrey.gob.mx/pdf/Hipervinculos/Administracion/JUSTIFICACION_FRACCION_XXIX.pdf" TargetMode="External"/><Relationship Id="rId44" Type="http://schemas.openxmlformats.org/officeDocument/2006/relationships/hyperlink" Target="https://www.monterrey.gob.mx/pdf/Hipervinculos/Administracion/JUSTIFICACION_FRACCION_XXIX.pdf" TargetMode="External"/><Relationship Id="rId52" Type="http://schemas.openxmlformats.org/officeDocument/2006/relationships/hyperlink" Target="https://www.monterrey.gob.mx/pdf/Hipervinculos/Administracion/JUSTIFICACION_FRACCION_XXIX.pdf" TargetMode="External"/><Relationship Id="rId60" Type="http://schemas.openxmlformats.org/officeDocument/2006/relationships/hyperlink" Target="https://www.monterrey.gob.mx/pdf/Hipervinculos/Administracion/JUSTIFICACION_FRACCION_XXIX.pdf" TargetMode="External"/><Relationship Id="rId65" Type="http://schemas.openxmlformats.org/officeDocument/2006/relationships/hyperlink" Target="https://www.monterrey.gob.mx/pdf/Hipervinculos/Administracion/JUSTIFICACION_FRACCION_XXIX.pdf" TargetMode="External"/><Relationship Id="rId4" Type="http://schemas.openxmlformats.org/officeDocument/2006/relationships/hyperlink" Target="https://www.monterrey.gob.mx/pdf/Hipervinculos/Administracion/ICOM_24193010.pdf" TargetMode="External"/><Relationship Id="rId9" Type="http://schemas.openxmlformats.org/officeDocument/2006/relationships/hyperlink" Target="https://www.monterrey.gob.mx/pdf/Hipervinculos/Administracion/ICOM_24191008.pdf" TargetMode="External"/><Relationship Id="rId13" Type="http://schemas.openxmlformats.org/officeDocument/2006/relationships/hyperlink" Target="https://www.monterrey.gob.mx/pdf/Hipervinculos/Administracion/JUSTIFICACION_FRACCION_XXIX.pdf" TargetMode="External"/><Relationship Id="rId18" Type="http://schemas.openxmlformats.org/officeDocument/2006/relationships/hyperlink" Target="https://www.monterrey.gob.mx/pdf/Hipervinculos/Administracion/JUSTIFICACION_FRACCION_XXIX.pdf" TargetMode="External"/><Relationship Id="rId39" Type="http://schemas.openxmlformats.org/officeDocument/2006/relationships/hyperlink" Target="https://www.monterrey.gob.mx/pdf/Hipervinculos/Administracion/JUSTIFICACION_FRACCION_XXIX.pdf" TargetMode="External"/><Relationship Id="rId34" Type="http://schemas.openxmlformats.org/officeDocument/2006/relationships/hyperlink" Target="https://www.monterrey.gob.mx/pdf/Hipervinculos/Administracion/JUSTIFICACION_FRACCION_XXIX.pdf" TargetMode="External"/><Relationship Id="rId50" Type="http://schemas.openxmlformats.org/officeDocument/2006/relationships/hyperlink" Target="https://www.monterrey.gob.mx/pdf/Hipervinculos/Administracion/JUSTIFICACION_FRACCION_XXIX.pdf" TargetMode="External"/><Relationship Id="rId55" Type="http://schemas.openxmlformats.org/officeDocument/2006/relationships/hyperlink" Target="https://www.monterrey.gob.mx/pdf/Hipervinculos/Administracion/JUSTIFICACION_FRACCION_XXIX.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41"/>
  <sheetViews>
    <sheetView tabSelected="1" topLeftCell="A2" zoomScale="90" zoomScaleNormal="90" workbookViewId="0">
      <selection activeCell="A2" sqref="A2:C2"/>
    </sheetView>
  </sheetViews>
  <sheetFormatPr baseColWidth="10" defaultColWidth="9.140625" defaultRowHeight="15" x14ac:dyDescent="0.25"/>
  <cols>
    <col min="1" max="1" width="9.140625" style="5" customWidth="1"/>
    <col min="2" max="2" width="21.7109375" style="5" customWidth="1"/>
    <col min="3" max="3" width="20.85546875" style="5" customWidth="1"/>
    <col min="4" max="4" width="28.7109375" style="5" bestFit="1" customWidth="1"/>
    <col min="5" max="5" width="23.28515625" style="5" customWidth="1"/>
    <col min="6" max="6" width="24.5703125" style="5" bestFit="1" customWidth="1"/>
    <col min="7" max="7" width="29.5703125" style="5" customWidth="1"/>
    <col min="8" max="8" width="26.28515625" style="5" customWidth="1"/>
    <col min="9" max="9" width="61" style="5" bestFit="1" customWidth="1"/>
    <col min="10" max="10" width="39.7109375" style="5" customWidth="1"/>
    <col min="11" max="11" width="40.140625" style="5" customWidth="1"/>
    <col min="12" max="12" width="28.42578125" style="5" customWidth="1"/>
    <col min="13" max="13" width="22.85546875" style="5" customWidth="1"/>
    <col min="14" max="14" width="37.7109375" style="5" customWidth="1"/>
    <col min="15" max="15" width="48.85546875" style="5" customWidth="1"/>
    <col min="16" max="16" width="29.5703125" style="5" customWidth="1"/>
    <col min="17" max="17" width="52" style="5" customWidth="1"/>
    <col min="18" max="18" width="39.140625" style="5" customWidth="1"/>
    <col min="19" max="19" width="36.42578125" style="5" customWidth="1"/>
    <col min="20" max="20" width="35.85546875" style="5" customWidth="1"/>
    <col min="21" max="21" width="30" style="5" customWidth="1"/>
    <col min="22" max="22" width="35.85546875" style="5" customWidth="1"/>
    <col min="23" max="23" width="32.42578125" style="5" customWidth="1"/>
    <col min="24" max="24" width="33.42578125" style="5" customWidth="1"/>
    <col min="25" max="25" width="33" style="5" customWidth="1"/>
    <col min="26" max="26" width="14" style="5" bestFit="1" customWidth="1"/>
    <col min="27" max="27" width="25" style="5" bestFit="1" customWidth="1"/>
    <col min="28" max="28" width="31.85546875" style="5" hidden="1" customWidth="1"/>
    <col min="29" max="29" width="42.140625" style="5" hidden="1" customWidth="1"/>
    <col min="30" max="30" width="38.85546875" style="5" hidden="1" customWidth="1"/>
    <col min="31" max="50" width="41.7109375" style="5" hidden="1" customWidth="1"/>
    <col min="51" max="84" width="41.7109375" style="5" customWidth="1"/>
    <col min="85" max="85" width="73.140625" style="5" bestFit="1" customWidth="1"/>
    <col min="86" max="86" width="20" style="5" bestFit="1" customWidth="1"/>
    <col min="87" max="87" width="172.7109375" style="24" customWidth="1"/>
    <col min="88" max="16384" width="9.140625" style="5"/>
  </cols>
  <sheetData>
    <row r="1" spans="1:87" hidden="1" x14ac:dyDescent="0.25">
      <c r="A1" s="5" t="s">
        <v>0</v>
      </c>
      <c r="CI1" s="5"/>
    </row>
    <row r="2" spans="1:87" x14ac:dyDescent="0.25">
      <c r="A2" s="38" t="s">
        <v>1</v>
      </c>
      <c r="B2" s="39"/>
      <c r="C2" s="39"/>
      <c r="D2" s="38" t="s">
        <v>2</v>
      </c>
      <c r="E2" s="39"/>
      <c r="F2" s="39"/>
      <c r="G2" s="38" t="s">
        <v>3</v>
      </c>
      <c r="H2" s="39"/>
      <c r="I2" s="39"/>
    </row>
    <row r="3" spans="1:87" x14ac:dyDescent="0.25">
      <c r="A3" s="41" t="s">
        <v>4</v>
      </c>
      <c r="B3" s="39"/>
      <c r="C3" s="39"/>
      <c r="D3" s="41" t="s">
        <v>5</v>
      </c>
      <c r="E3" s="39"/>
      <c r="F3" s="39"/>
      <c r="G3" s="41" t="s">
        <v>6</v>
      </c>
      <c r="H3" s="39"/>
      <c r="I3" s="39"/>
    </row>
    <row r="4" spans="1:87" hidden="1" x14ac:dyDescent="0.25">
      <c r="A4" s="5" t="s">
        <v>7</v>
      </c>
      <c r="B4" s="5" t="s">
        <v>8</v>
      </c>
      <c r="C4" s="5" t="s">
        <v>8</v>
      </c>
      <c r="D4" s="5" t="s">
        <v>9</v>
      </c>
      <c r="E4" s="5" t="s">
        <v>9</v>
      </c>
      <c r="F4" s="5" t="s">
        <v>9</v>
      </c>
      <c r="G4" s="5" t="s">
        <v>7</v>
      </c>
      <c r="H4" s="5">
        <v>9</v>
      </c>
      <c r="I4" s="5" t="s">
        <v>10</v>
      </c>
      <c r="J4" s="5" t="s">
        <v>11</v>
      </c>
      <c r="K4" s="5" t="s">
        <v>12</v>
      </c>
      <c r="L4" s="5" t="s">
        <v>11</v>
      </c>
      <c r="M4" s="5" t="s">
        <v>8</v>
      </c>
      <c r="N4" s="5" t="s">
        <v>10</v>
      </c>
      <c r="O4" s="5" t="s">
        <v>12</v>
      </c>
      <c r="P4" s="5" t="s">
        <v>8</v>
      </c>
      <c r="Q4" s="5" t="s">
        <v>12</v>
      </c>
      <c r="R4" s="5" t="s">
        <v>12</v>
      </c>
      <c r="S4" s="5" t="s">
        <v>11</v>
      </c>
      <c r="T4" s="5" t="s">
        <v>11</v>
      </c>
      <c r="U4" s="5" t="s">
        <v>11</v>
      </c>
      <c r="V4" s="5" t="s">
        <v>11</v>
      </c>
      <c r="W4" s="5" t="s">
        <v>10</v>
      </c>
      <c r="X4" s="5" t="s">
        <v>10</v>
      </c>
      <c r="Y4" s="5" t="s">
        <v>10</v>
      </c>
      <c r="Z4" s="5" t="s">
        <v>9</v>
      </c>
      <c r="AA4" s="5" t="s">
        <v>10</v>
      </c>
      <c r="AB4" s="5" t="s">
        <v>12</v>
      </c>
      <c r="AC4" s="5" t="s">
        <v>7</v>
      </c>
      <c r="AD4" s="5" t="s">
        <v>9</v>
      </c>
      <c r="AE4" s="5" t="s">
        <v>7</v>
      </c>
      <c r="AF4" s="5" t="s">
        <v>7</v>
      </c>
      <c r="AG4" s="5" t="s">
        <v>7</v>
      </c>
      <c r="AH4" s="5" t="s">
        <v>9</v>
      </c>
      <c r="AI4" s="5" t="s">
        <v>10</v>
      </c>
      <c r="AJ4" s="5" t="s">
        <v>7</v>
      </c>
      <c r="AK4" s="5" t="s">
        <v>10</v>
      </c>
      <c r="AL4" s="5" t="s">
        <v>7</v>
      </c>
      <c r="AM4" s="5" t="s">
        <v>10</v>
      </c>
      <c r="AN4" s="5" t="s">
        <v>7</v>
      </c>
      <c r="AO4" s="5" t="s">
        <v>9</v>
      </c>
      <c r="AP4" s="5" t="s">
        <v>7</v>
      </c>
      <c r="AQ4" s="5" t="s">
        <v>10</v>
      </c>
      <c r="AR4" s="5" t="s">
        <v>10</v>
      </c>
      <c r="AS4" s="5" t="s">
        <v>10</v>
      </c>
      <c r="AT4" s="5" t="s">
        <v>10</v>
      </c>
      <c r="AU4" s="5" t="s">
        <v>10</v>
      </c>
      <c r="AV4" s="5" t="s">
        <v>10</v>
      </c>
      <c r="AW4" s="5" t="s">
        <v>10</v>
      </c>
      <c r="AX4" s="5" t="s">
        <v>10</v>
      </c>
      <c r="AY4" s="5" t="s">
        <v>7</v>
      </c>
      <c r="AZ4" s="5" t="s">
        <v>8</v>
      </c>
      <c r="BA4" s="5" t="s">
        <v>8</v>
      </c>
      <c r="BB4" s="5" t="s">
        <v>8</v>
      </c>
      <c r="BC4" s="5" t="s">
        <v>13</v>
      </c>
      <c r="BD4" s="5" t="s">
        <v>13</v>
      </c>
      <c r="BE4" s="5" t="s">
        <v>13</v>
      </c>
      <c r="BF4" s="5" t="s">
        <v>13</v>
      </c>
      <c r="BG4" s="5" t="s">
        <v>7</v>
      </c>
      <c r="BH4" s="5" t="s">
        <v>7</v>
      </c>
      <c r="BI4" s="5" t="s">
        <v>7</v>
      </c>
      <c r="BJ4" s="5" t="s">
        <v>10</v>
      </c>
      <c r="BK4" s="5" t="s">
        <v>13</v>
      </c>
      <c r="BL4" s="5" t="s">
        <v>8</v>
      </c>
      <c r="BM4" s="5" t="s">
        <v>8</v>
      </c>
      <c r="BN4" s="5" t="s">
        <v>11</v>
      </c>
      <c r="BO4" s="5" t="s">
        <v>11</v>
      </c>
      <c r="BP4" s="5" t="s">
        <v>12</v>
      </c>
      <c r="BQ4" s="5" t="s">
        <v>9</v>
      </c>
      <c r="BR4" s="5" t="s">
        <v>7</v>
      </c>
      <c r="BS4" s="5" t="s">
        <v>7</v>
      </c>
      <c r="BT4" s="5" t="s">
        <v>10</v>
      </c>
      <c r="BU4" s="5" t="s">
        <v>10</v>
      </c>
      <c r="BV4" s="5" t="s">
        <v>11</v>
      </c>
      <c r="BW4" s="5" t="s">
        <v>10</v>
      </c>
      <c r="BX4" s="5" t="s">
        <v>9</v>
      </c>
      <c r="BY4" s="5" t="s">
        <v>9</v>
      </c>
      <c r="BZ4" s="5" t="s">
        <v>12</v>
      </c>
      <c r="CA4" s="5" t="s">
        <v>10</v>
      </c>
      <c r="CB4" s="5" t="s">
        <v>11</v>
      </c>
      <c r="CC4" s="5" t="s">
        <v>11</v>
      </c>
      <c r="CD4" s="5" t="s">
        <v>11</v>
      </c>
      <c r="CE4" s="5" t="s">
        <v>11</v>
      </c>
      <c r="CF4" s="5" t="s">
        <v>11</v>
      </c>
      <c r="CG4" s="5" t="s">
        <v>10</v>
      </c>
      <c r="CH4" s="5" t="s">
        <v>14</v>
      </c>
      <c r="CI4" s="5" t="s">
        <v>15</v>
      </c>
    </row>
    <row r="5" spans="1:87"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c r="AI5" s="5" t="s">
        <v>50</v>
      </c>
      <c r="AJ5" s="5" t="s">
        <v>51</v>
      </c>
      <c r="AK5" s="5" t="s">
        <v>52</v>
      </c>
      <c r="AL5" s="5" t="s">
        <v>53</v>
      </c>
      <c r="AM5" s="5" t="s">
        <v>54</v>
      </c>
      <c r="AN5" s="5" t="s">
        <v>55</v>
      </c>
      <c r="AO5" s="5" t="s">
        <v>56</v>
      </c>
      <c r="AP5" s="5" t="s">
        <v>57</v>
      </c>
      <c r="AQ5" s="5" t="s">
        <v>58</v>
      </c>
      <c r="AR5" s="5" t="s">
        <v>59</v>
      </c>
      <c r="AS5" s="5" t="s">
        <v>60</v>
      </c>
      <c r="AT5" s="5" t="s">
        <v>61</v>
      </c>
      <c r="AU5" s="5" t="s">
        <v>62</v>
      </c>
      <c r="AV5" s="5" t="s">
        <v>63</v>
      </c>
      <c r="AW5" s="5" t="s">
        <v>64</v>
      </c>
      <c r="AX5" s="5" t="s">
        <v>65</v>
      </c>
      <c r="AY5" s="5" t="s">
        <v>66</v>
      </c>
      <c r="AZ5" s="5" t="s">
        <v>67</v>
      </c>
      <c r="BA5" s="5" t="s">
        <v>68</v>
      </c>
      <c r="BB5" s="5" t="s">
        <v>69</v>
      </c>
      <c r="BC5" s="5" t="s">
        <v>70</v>
      </c>
      <c r="BD5" s="5" t="s">
        <v>71</v>
      </c>
      <c r="BE5" s="5" t="s">
        <v>72</v>
      </c>
      <c r="BF5" s="5" t="s">
        <v>73</v>
      </c>
      <c r="BG5" s="5" t="s">
        <v>74</v>
      </c>
      <c r="BH5" s="5" t="s">
        <v>75</v>
      </c>
      <c r="BI5" s="5" t="s">
        <v>76</v>
      </c>
      <c r="BJ5" s="5" t="s">
        <v>77</v>
      </c>
      <c r="BK5" s="5" t="s">
        <v>78</v>
      </c>
      <c r="BL5" s="5" t="s">
        <v>79</v>
      </c>
      <c r="BM5" s="5" t="s">
        <v>80</v>
      </c>
      <c r="BN5" s="5" t="s">
        <v>81</v>
      </c>
      <c r="BO5" s="5" t="s">
        <v>82</v>
      </c>
      <c r="BP5" s="5" t="s">
        <v>83</v>
      </c>
      <c r="BQ5" s="5" t="s">
        <v>84</v>
      </c>
      <c r="BR5" s="5" t="s">
        <v>85</v>
      </c>
      <c r="BS5" s="5" t="s">
        <v>86</v>
      </c>
      <c r="BT5" s="5" t="s">
        <v>87</v>
      </c>
      <c r="BU5" s="5" t="s">
        <v>88</v>
      </c>
      <c r="BV5" s="5" t="s">
        <v>89</v>
      </c>
      <c r="BW5" s="5" t="s">
        <v>90</v>
      </c>
      <c r="BX5" s="5" t="s">
        <v>91</v>
      </c>
      <c r="BY5" s="5" t="s">
        <v>92</v>
      </c>
      <c r="BZ5" s="5" t="s">
        <v>93</v>
      </c>
      <c r="CA5" s="5" t="s">
        <v>94</v>
      </c>
      <c r="CB5" s="5" t="s">
        <v>95</v>
      </c>
      <c r="CC5" s="5" t="s">
        <v>96</v>
      </c>
      <c r="CD5" s="5" t="s">
        <v>97</v>
      </c>
      <c r="CE5" s="5" t="s">
        <v>98</v>
      </c>
      <c r="CF5" s="5" t="s">
        <v>99</v>
      </c>
      <c r="CG5" s="5" t="s">
        <v>100</v>
      </c>
      <c r="CH5" s="5" t="s">
        <v>101</v>
      </c>
      <c r="CI5" s="5" t="s">
        <v>102</v>
      </c>
    </row>
    <row r="6" spans="1:87" x14ac:dyDescent="0.25">
      <c r="A6" s="38" t="s">
        <v>103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40"/>
    </row>
    <row r="7" spans="1:87" s="6" customFormat="1" ht="58.5" customHeight="1" x14ac:dyDescent="0.25">
      <c r="A7" s="3" t="s">
        <v>104</v>
      </c>
      <c r="B7" s="3" t="s">
        <v>105</v>
      </c>
      <c r="C7" s="3" t="s">
        <v>106</v>
      </c>
      <c r="D7" s="3" t="s">
        <v>107</v>
      </c>
      <c r="E7" s="3" t="s">
        <v>108</v>
      </c>
      <c r="F7" s="3" t="s">
        <v>109</v>
      </c>
      <c r="G7" s="3" t="s">
        <v>110</v>
      </c>
      <c r="H7" s="3" t="s">
        <v>111</v>
      </c>
      <c r="I7" s="3" t="s">
        <v>112</v>
      </c>
      <c r="J7" s="3" t="s">
        <v>113</v>
      </c>
      <c r="K7" s="3" t="s">
        <v>114</v>
      </c>
      <c r="L7" s="3" t="s">
        <v>115</v>
      </c>
      <c r="M7" s="3" t="s">
        <v>116</v>
      </c>
      <c r="N7" s="3" t="s">
        <v>117</v>
      </c>
      <c r="O7" s="3" t="s">
        <v>118</v>
      </c>
      <c r="P7" s="3" t="s">
        <v>119</v>
      </c>
      <c r="Q7" s="3" t="s">
        <v>120</v>
      </c>
      <c r="R7" s="3" t="s">
        <v>121</v>
      </c>
      <c r="S7" s="3" t="s">
        <v>122</v>
      </c>
      <c r="T7" s="3" t="s">
        <v>123</v>
      </c>
      <c r="U7" s="3" t="s">
        <v>124</v>
      </c>
      <c r="V7" s="3" t="s">
        <v>125</v>
      </c>
      <c r="W7" s="3" t="s">
        <v>126</v>
      </c>
      <c r="X7" s="3" t="s">
        <v>127</v>
      </c>
      <c r="Y7" s="3" t="s">
        <v>128</v>
      </c>
      <c r="Z7" s="3" t="s">
        <v>129</v>
      </c>
      <c r="AA7" s="3" t="s">
        <v>130</v>
      </c>
      <c r="AB7" s="3" t="s">
        <v>131</v>
      </c>
      <c r="AC7" s="3" t="s">
        <v>132</v>
      </c>
      <c r="AD7" s="3" t="s">
        <v>133</v>
      </c>
      <c r="AE7" s="3" t="s">
        <v>134</v>
      </c>
      <c r="AF7" s="3" t="s">
        <v>135</v>
      </c>
      <c r="AG7" s="3" t="s">
        <v>136</v>
      </c>
      <c r="AH7" s="3" t="s">
        <v>137</v>
      </c>
      <c r="AI7" s="3" t="s">
        <v>138</v>
      </c>
      <c r="AJ7" s="3" t="s">
        <v>139</v>
      </c>
      <c r="AK7" s="3" t="s">
        <v>140</v>
      </c>
      <c r="AL7" s="3" t="s">
        <v>141</v>
      </c>
      <c r="AM7" s="3" t="s">
        <v>142</v>
      </c>
      <c r="AN7" s="3" t="s">
        <v>143</v>
      </c>
      <c r="AO7" s="3" t="s">
        <v>144</v>
      </c>
      <c r="AP7" s="3" t="s">
        <v>145</v>
      </c>
      <c r="AQ7" s="3" t="s">
        <v>146</v>
      </c>
      <c r="AR7" s="3" t="s">
        <v>147</v>
      </c>
      <c r="AS7" s="3" t="s">
        <v>148</v>
      </c>
      <c r="AT7" s="3" t="s">
        <v>149</v>
      </c>
      <c r="AU7" s="3" t="s">
        <v>150</v>
      </c>
      <c r="AV7" s="3" t="s">
        <v>151</v>
      </c>
      <c r="AW7" s="3" t="s">
        <v>152</v>
      </c>
      <c r="AX7" s="3" t="s">
        <v>153</v>
      </c>
      <c r="AY7" s="3" t="s">
        <v>154</v>
      </c>
      <c r="AZ7" s="3" t="s">
        <v>155</v>
      </c>
      <c r="BA7" s="3" t="s">
        <v>156</v>
      </c>
      <c r="BB7" s="3" t="s">
        <v>157</v>
      </c>
      <c r="BC7" s="3" t="s">
        <v>158</v>
      </c>
      <c r="BD7" s="3" t="s">
        <v>159</v>
      </c>
      <c r="BE7" s="3" t="s">
        <v>160</v>
      </c>
      <c r="BF7" s="3" t="s">
        <v>161</v>
      </c>
      <c r="BG7" s="3" t="s">
        <v>162</v>
      </c>
      <c r="BH7" s="3" t="s">
        <v>163</v>
      </c>
      <c r="BI7" s="3" t="s">
        <v>164</v>
      </c>
      <c r="BJ7" s="3" t="s">
        <v>165</v>
      </c>
      <c r="BK7" s="3" t="s">
        <v>166</v>
      </c>
      <c r="BL7" s="3" t="s">
        <v>167</v>
      </c>
      <c r="BM7" s="3" t="s">
        <v>168</v>
      </c>
      <c r="BN7" s="3" t="s">
        <v>169</v>
      </c>
      <c r="BO7" s="3" t="s">
        <v>170</v>
      </c>
      <c r="BP7" s="3" t="s">
        <v>171</v>
      </c>
      <c r="BQ7" s="3" t="s">
        <v>172</v>
      </c>
      <c r="BR7" s="3" t="s">
        <v>173</v>
      </c>
      <c r="BS7" s="3" t="s">
        <v>174</v>
      </c>
      <c r="BT7" s="3" t="s">
        <v>175</v>
      </c>
      <c r="BU7" s="3" t="s">
        <v>176</v>
      </c>
      <c r="BV7" s="3" t="s">
        <v>177</v>
      </c>
      <c r="BW7" s="3" t="s">
        <v>178</v>
      </c>
      <c r="BX7" s="3" t="s">
        <v>179</v>
      </c>
      <c r="BY7" s="3" t="s">
        <v>180</v>
      </c>
      <c r="BZ7" s="3" t="s">
        <v>181</v>
      </c>
      <c r="CA7" s="3" t="s">
        <v>182</v>
      </c>
      <c r="CB7" s="3" t="s">
        <v>183</v>
      </c>
      <c r="CC7" s="3" t="s">
        <v>184</v>
      </c>
      <c r="CD7" s="3" t="s">
        <v>185</v>
      </c>
      <c r="CE7" s="3" t="s">
        <v>186</v>
      </c>
      <c r="CF7" s="3" t="s">
        <v>187</v>
      </c>
      <c r="CG7" s="3" t="s">
        <v>188</v>
      </c>
      <c r="CH7" s="3" t="s">
        <v>189</v>
      </c>
      <c r="CI7" s="3" t="s">
        <v>190</v>
      </c>
    </row>
    <row r="8" spans="1:87" s="36" customFormat="1" ht="93" customHeight="1" x14ac:dyDescent="0.25">
      <c r="A8" s="30">
        <v>2024</v>
      </c>
      <c r="B8" s="28">
        <v>45292</v>
      </c>
      <c r="C8" s="28">
        <v>45322</v>
      </c>
      <c r="D8" s="34"/>
      <c r="E8" s="29"/>
      <c r="F8" s="29"/>
      <c r="G8" s="34"/>
      <c r="H8" s="29"/>
      <c r="I8" s="33"/>
      <c r="J8" s="32"/>
      <c r="K8" s="30"/>
      <c r="L8" s="33"/>
      <c r="M8" s="27"/>
      <c r="N8" s="37"/>
      <c r="O8" s="30"/>
      <c r="P8" s="27"/>
      <c r="Q8" s="30"/>
      <c r="R8" s="30"/>
      <c r="S8" s="33"/>
      <c r="T8" s="32"/>
      <c r="U8" s="33"/>
      <c r="V8" s="33"/>
      <c r="W8" s="33"/>
      <c r="X8" s="33"/>
      <c r="Y8" s="33"/>
      <c r="Z8" s="29"/>
      <c r="AA8" s="33"/>
      <c r="AB8" s="30"/>
      <c r="AC8" s="30"/>
      <c r="AD8" s="29"/>
      <c r="AE8" s="33"/>
      <c r="AF8" s="33"/>
      <c r="AG8" s="33"/>
      <c r="AH8" s="34"/>
      <c r="AI8" s="33"/>
      <c r="AJ8" s="42"/>
      <c r="AK8" s="33"/>
      <c r="AL8" s="33"/>
      <c r="AM8" s="30"/>
      <c r="AN8" s="30"/>
      <c r="AO8" s="29"/>
      <c r="AP8" s="30"/>
      <c r="AQ8" s="33"/>
      <c r="AR8" s="33"/>
      <c r="AS8" s="33"/>
      <c r="AT8" s="33"/>
      <c r="AU8" s="34"/>
      <c r="AV8" s="37"/>
      <c r="AW8" s="37"/>
      <c r="AX8" s="37"/>
      <c r="AY8" s="30"/>
      <c r="AZ8" s="27"/>
      <c r="BA8" s="27"/>
      <c r="BB8" s="27"/>
      <c r="BC8" s="30"/>
      <c r="BD8" s="31"/>
      <c r="BE8" s="30"/>
      <c r="BF8" s="30"/>
      <c r="BG8" s="34"/>
      <c r="BH8" s="34"/>
      <c r="BI8" s="34"/>
      <c r="BJ8" s="37"/>
      <c r="BK8" s="31"/>
      <c r="BL8" s="27"/>
      <c r="BM8" s="27"/>
      <c r="BN8" s="33"/>
      <c r="BO8" s="30"/>
      <c r="BP8" s="30"/>
      <c r="BQ8" s="29"/>
      <c r="BR8" s="33"/>
      <c r="BS8" s="33"/>
      <c r="BT8" s="30"/>
      <c r="BU8" s="30"/>
      <c r="BV8" s="30"/>
      <c r="BW8" s="30"/>
      <c r="BX8" s="29"/>
      <c r="BY8" s="29"/>
      <c r="BZ8" s="30"/>
      <c r="CA8" s="33"/>
      <c r="CB8" s="32"/>
      <c r="CC8" s="32"/>
      <c r="CD8" s="32"/>
      <c r="CE8" s="32"/>
      <c r="CF8" s="30"/>
      <c r="CG8" s="34" t="s">
        <v>1125</v>
      </c>
      <c r="CH8" s="28">
        <v>45322</v>
      </c>
      <c r="CI8" s="43" t="s">
        <v>1126</v>
      </c>
    </row>
    <row r="9" spans="1:87" s="36" customFormat="1" ht="93" customHeight="1" x14ac:dyDescent="0.25">
      <c r="A9" s="30" t="s">
        <v>520</v>
      </c>
      <c r="B9" s="28">
        <v>45323</v>
      </c>
      <c r="C9" s="28">
        <v>45351</v>
      </c>
      <c r="D9" s="34" t="s">
        <v>191</v>
      </c>
      <c r="E9" s="29" t="s">
        <v>199</v>
      </c>
      <c r="F9" s="29" t="s">
        <v>200</v>
      </c>
      <c r="G9" s="34" t="s">
        <v>522</v>
      </c>
      <c r="H9" s="29" t="s">
        <v>203</v>
      </c>
      <c r="I9" s="33" t="s">
        <v>523</v>
      </c>
      <c r="J9" s="32" t="s">
        <v>524</v>
      </c>
      <c r="K9" s="30" t="s">
        <v>525</v>
      </c>
      <c r="L9" s="33" t="s">
        <v>526</v>
      </c>
      <c r="M9" s="27">
        <v>45322</v>
      </c>
      <c r="N9" s="37" t="s">
        <v>527</v>
      </c>
      <c r="O9" s="30" t="s">
        <v>525</v>
      </c>
      <c r="P9" s="27">
        <v>45329</v>
      </c>
      <c r="Q9" s="30" t="s">
        <v>525</v>
      </c>
      <c r="R9" s="30" t="s">
        <v>525</v>
      </c>
      <c r="S9" s="33" t="s">
        <v>528</v>
      </c>
      <c r="T9" s="32" t="s">
        <v>529</v>
      </c>
      <c r="U9" s="33" t="s">
        <v>530</v>
      </c>
      <c r="V9" s="33" t="s">
        <v>530</v>
      </c>
      <c r="W9" s="33" t="s">
        <v>1065</v>
      </c>
      <c r="X9" s="33" t="s">
        <v>1065</v>
      </c>
      <c r="Y9" s="33" t="s">
        <v>1065</v>
      </c>
      <c r="Z9" s="29" t="s">
        <v>531</v>
      </c>
      <c r="AA9" s="33" t="s">
        <v>532</v>
      </c>
      <c r="AB9" s="30" t="s">
        <v>525</v>
      </c>
      <c r="AC9" s="30" t="s">
        <v>533</v>
      </c>
      <c r="AD9" s="29" t="s">
        <v>231</v>
      </c>
      <c r="AE9" s="33" t="s">
        <v>534</v>
      </c>
      <c r="AF9" s="33" t="s">
        <v>535</v>
      </c>
      <c r="AG9" s="33" t="s">
        <v>536</v>
      </c>
      <c r="AH9" s="34" t="s">
        <v>237</v>
      </c>
      <c r="AI9" s="33" t="s">
        <v>537</v>
      </c>
      <c r="AJ9" s="42" t="s">
        <v>388</v>
      </c>
      <c r="AK9" s="33" t="s">
        <v>537</v>
      </c>
      <c r="AL9" s="33" t="s">
        <v>538</v>
      </c>
      <c r="AM9" s="30" t="s">
        <v>539</v>
      </c>
      <c r="AN9" s="30" t="s">
        <v>540</v>
      </c>
      <c r="AO9" s="29" t="s">
        <v>300</v>
      </c>
      <c r="AP9" s="30" t="s">
        <v>541</v>
      </c>
      <c r="AQ9" s="33" t="s">
        <v>1067</v>
      </c>
      <c r="AR9" s="33" t="s">
        <v>1067</v>
      </c>
      <c r="AS9" s="33" t="s">
        <v>1067</v>
      </c>
      <c r="AT9" s="33" t="s">
        <v>1067</v>
      </c>
      <c r="AU9" s="34" t="s">
        <v>390</v>
      </c>
      <c r="AV9" s="37" t="s">
        <v>542</v>
      </c>
      <c r="AW9" s="37" t="s">
        <v>542</v>
      </c>
      <c r="AX9" s="37" t="s">
        <v>370</v>
      </c>
      <c r="AY9" s="30" t="s">
        <v>1095</v>
      </c>
      <c r="AZ9" s="27">
        <v>45343</v>
      </c>
      <c r="BA9" s="27">
        <v>45343</v>
      </c>
      <c r="BB9" s="27">
        <v>45564</v>
      </c>
      <c r="BC9" s="30" t="s">
        <v>531</v>
      </c>
      <c r="BD9" s="31" t="s">
        <v>543</v>
      </c>
      <c r="BE9" s="30" t="s">
        <v>531</v>
      </c>
      <c r="BF9" s="30" t="s">
        <v>531</v>
      </c>
      <c r="BG9" s="34" t="s">
        <v>391</v>
      </c>
      <c r="BH9" s="34" t="s">
        <v>391</v>
      </c>
      <c r="BI9" s="34" t="s">
        <v>393</v>
      </c>
      <c r="BJ9" s="37" t="s">
        <v>527</v>
      </c>
      <c r="BK9" s="31" t="s">
        <v>544</v>
      </c>
      <c r="BL9" s="27">
        <v>45343</v>
      </c>
      <c r="BM9" s="27">
        <v>45564</v>
      </c>
      <c r="BN9" s="33" t="s">
        <v>1094</v>
      </c>
      <c r="BO9" s="30" t="s">
        <v>531</v>
      </c>
      <c r="BP9" s="30" t="s">
        <v>525</v>
      </c>
      <c r="BQ9" s="29" t="s">
        <v>304</v>
      </c>
      <c r="BR9" s="33" t="s">
        <v>545</v>
      </c>
      <c r="BS9" s="33" t="s">
        <v>545</v>
      </c>
      <c r="BT9" s="30" t="s">
        <v>1068</v>
      </c>
      <c r="BU9" s="30" t="s">
        <v>1068</v>
      </c>
      <c r="BV9" s="30" t="s">
        <v>531</v>
      </c>
      <c r="BW9" s="30" t="s">
        <v>1068</v>
      </c>
      <c r="BX9" s="29" t="s">
        <v>531</v>
      </c>
      <c r="BY9" s="29" t="s">
        <v>203</v>
      </c>
      <c r="BZ9" s="30" t="s">
        <v>525</v>
      </c>
      <c r="CA9" s="33" t="s">
        <v>395</v>
      </c>
      <c r="CB9" s="32" t="s">
        <v>1072</v>
      </c>
      <c r="CC9" s="32" t="s">
        <v>1072</v>
      </c>
      <c r="CD9" s="32" t="s">
        <v>1072</v>
      </c>
      <c r="CE9" s="32" t="s">
        <v>1072</v>
      </c>
      <c r="CF9" s="30" t="s">
        <v>531</v>
      </c>
      <c r="CG9" s="34" t="s">
        <v>546</v>
      </c>
      <c r="CH9" s="28" t="s">
        <v>521</v>
      </c>
      <c r="CI9" s="43" t="s">
        <v>1073</v>
      </c>
    </row>
    <row r="10" spans="1:87" s="36" customFormat="1" ht="93" customHeight="1" x14ac:dyDescent="0.25">
      <c r="A10" s="30" t="s">
        <v>520</v>
      </c>
      <c r="B10" s="28">
        <v>45323</v>
      </c>
      <c r="C10" s="28">
        <v>45351</v>
      </c>
      <c r="D10" s="34" t="s">
        <v>191</v>
      </c>
      <c r="E10" s="29" t="s">
        <v>197</v>
      </c>
      <c r="F10" s="29" t="s">
        <v>200</v>
      </c>
      <c r="G10" s="34" t="s">
        <v>547</v>
      </c>
      <c r="H10" s="29" t="s">
        <v>203</v>
      </c>
      <c r="I10" s="33" t="s">
        <v>548</v>
      </c>
      <c r="J10" s="32" t="s">
        <v>549</v>
      </c>
      <c r="K10" s="30" t="s">
        <v>550</v>
      </c>
      <c r="L10" s="33" t="s">
        <v>526</v>
      </c>
      <c r="M10" s="27">
        <v>45322</v>
      </c>
      <c r="N10" s="37" t="s">
        <v>551</v>
      </c>
      <c r="O10" s="30" t="s">
        <v>550</v>
      </c>
      <c r="P10" s="27">
        <v>45329</v>
      </c>
      <c r="Q10" s="30" t="s">
        <v>550</v>
      </c>
      <c r="R10" s="30" t="s">
        <v>550</v>
      </c>
      <c r="S10" s="33" t="s">
        <v>552</v>
      </c>
      <c r="T10" s="32" t="s">
        <v>553</v>
      </c>
      <c r="U10" s="33" t="s">
        <v>554</v>
      </c>
      <c r="V10" s="33" t="s">
        <v>554</v>
      </c>
      <c r="W10" s="33" t="s">
        <v>1065</v>
      </c>
      <c r="X10" s="33" t="s">
        <v>1065</v>
      </c>
      <c r="Y10" s="33" t="s">
        <v>1065</v>
      </c>
      <c r="Z10" s="29" t="s">
        <v>531</v>
      </c>
      <c r="AA10" s="33" t="s">
        <v>555</v>
      </c>
      <c r="AB10" s="30" t="s">
        <v>550</v>
      </c>
      <c r="AC10" s="30" t="s">
        <v>556</v>
      </c>
      <c r="AD10" s="29" t="s">
        <v>212</v>
      </c>
      <c r="AE10" s="33" t="s">
        <v>557</v>
      </c>
      <c r="AF10" s="33" t="s">
        <v>558</v>
      </c>
      <c r="AG10" s="33" t="s">
        <v>1066</v>
      </c>
      <c r="AH10" s="34" t="s">
        <v>237</v>
      </c>
      <c r="AI10" s="33" t="s">
        <v>559</v>
      </c>
      <c r="AJ10" s="42" t="s">
        <v>388</v>
      </c>
      <c r="AK10" s="33" t="s">
        <v>559</v>
      </c>
      <c r="AL10" s="33" t="s">
        <v>560</v>
      </c>
      <c r="AM10" s="30" t="s">
        <v>465</v>
      </c>
      <c r="AN10" s="30" t="s">
        <v>561</v>
      </c>
      <c r="AO10" s="29" t="s">
        <v>298</v>
      </c>
      <c r="AP10" s="30" t="s">
        <v>562</v>
      </c>
      <c r="AQ10" s="33" t="s">
        <v>1067</v>
      </c>
      <c r="AR10" s="33" t="s">
        <v>1067</v>
      </c>
      <c r="AS10" s="33" t="s">
        <v>1067</v>
      </c>
      <c r="AT10" s="33" t="s">
        <v>1067</v>
      </c>
      <c r="AU10" s="34" t="s">
        <v>390</v>
      </c>
      <c r="AV10" s="37" t="s">
        <v>542</v>
      </c>
      <c r="AW10" s="37" t="s">
        <v>542</v>
      </c>
      <c r="AX10" s="37" t="s">
        <v>370</v>
      </c>
      <c r="AY10" s="30" t="s">
        <v>1097</v>
      </c>
      <c r="AZ10" s="27">
        <v>45351</v>
      </c>
      <c r="BA10" s="27">
        <v>45351</v>
      </c>
      <c r="BB10" s="27">
        <v>45564</v>
      </c>
      <c r="BC10" s="30" t="s">
        <v>531</v>
      </c>
      <c r="BD10" s="31" t="s">
        <v>563</v>
      </c>
      <c r="BE10" s="30" t="s">
        <v>531</v>
      </c>
      <c r="BF10" s="30" t="s">
        <v>531</v>
      </c>
      <c r="BG10" s="34" t="s">
        <v>391</v>
      </c>
      <c r="BH10" s="34" t="s">
        <v>391</v>
      </c>
      <c r="BI10" s="34" t="s">
        <v>393</v>
      </c>
      <c r="BJ10" s="37" t="s">
        <v>551</v>
      </c>
      <c r="BK10" s="31" t="s">
        <v>564</v>
      </c>
      <c r="BL10" s="27">
        <v>45351</v>
      </c>
      <c r="BM10" s="27">
        <v>45564</v>
      </c>
      <c r="BN10" s="33" t="s">
        <v>1096</v>
      </c>
      <c r="BO10" s="30" t="s">
        <v>531</v>
      </c>
      <c r="BP10" s="30" t="s">
        <v>550</v>
      </c>
      <c r="BQ10" s="29" t="s">
        <v>304</v>
      </c>
      <c r="BR10" s="33" t="s">
        <v>545</v>
      </c>
      <c r="BS10" s="33" t="s">
        <v>545</v>
      </c>
      <c r="BT10" s="30" t="s">
        <v>1068</v>
      </c>
      <c r="BU10" s="30" t="s">
        <v>1068</v>
      </c>
      <c r="BV10" s="30" t="s">
        <v>531</v>
      </c>
      <c r="BW10" s="30" t="s">
        <v>1068</v>
      </c>
      <c r="BX10" s="29" t="s">
        <v>531</v>
      </c>
      <c r="BY10" s="29" t="s">
        <v>203</v>
      </c>
      <c r="BZ10" s="30" t="s">
        <v>550</v>
      </c>
      <c r="CA10" s="33" t="s">
        <v>395</v>
      </c>
      <c r="CB10" s="32" t="s">
        <v>1072</v>
      </c>
      <c r="CC10" s="32" t="s">
        <v>1072</v>
      </c>
      <c r="CD10" s="32" t="s">
        <v>1072</v>
      </c>
      <c r="CE10" s="32" t="s">
        <v>1072</v>
      </c>
      <c r="CF10" s="30" t="s">
        <v>531</v>
      </c>
      <c r="CG10" s="34" t="s">
        <v>546</v>
      </c>
      <c r="CH10" s="28" t="s">
        <v>521</v>
      </c>
      <c r="CI10" s="43" t="s">
        <v>1073</v>
      </c>
    </row>
    <row r="11" spans="1:87" s="36" customFormat="1" ht="93" customHeight="1" x14ac:dyDescent="0.25">
      <c r="A11" s="30" t="s">
        <v>520</v>
      </c>
      <c r="B11" s="28">
        <v>45323</v>
      </c>
      <c r="C11" s="28">
        <v>45351</v>
      </c>
      <c r="D11" s="34" t="s">
        <v>191</v>
      </c>
      <c r="E11" s="29" t="s">
        <v>199</v>
      </c>
      <c r="F11" s="29" t="s">
        <v>200</v>
      </c>
      <c r="G11" s="34" t="s">
        <v>565</v>
      </c>
      <c r="H11" s="29" t="s">
        <v>203</v>
      </c>
      <c r="I11" s="33" t="s">
        <v>566</v>
      </c>
      <c r="J11" s="32" t="s">
        <v>567</v>
      </c>
      <c r="K11" s="30" t="s">
        <v>568</v>
      </c>
      <c r="L11" s="33" t="s">
        <v>526</v>
      </c>
      <c r="M11" s="27">
        <v>45322</v>
      </c>
      <c r="N11" s="37" t="s">
        <v>569</v>
      </c>
      <c r="O11" s="30" t="s">
        <v>568</v>
      </c>
      <c r="P11" s="27">
        <v>45329</v>
      </c>
      <c r="Q11" s="30" t="s">
        <v>568</v>
      </c>
      <c r="R11" s="30" t="s">
        <v>568</v>
      </c>
      <c r="S11" s="33" t="s">
        <v>570</v>
      </c>
      <c r="T11" s="32" t="s">
        <v>571</v>
      </c>
      <c r="U11" s="33" t="s">
        <v>572</v>
      </c>
      <c r="V11" s="33" t="s">
        <v>572</v>
      </c>
      <c r="W11" s="33" t="s">
        <v>1065</v>
      </c>
      <c r="X11" s="33" t="s">
        <v>1065</v>
      </c>
      <c r="Y11" s="33" t="s">
        <v>1065</v>
      </c>
      <c r="Z11" s="29" t="s">
        <v>531</v>
      </c>
      <c r="AA11" s="33" t="s">
        <v>573</v>
      </c>
      <c r="AB11" s="30" t="s">
        <v>568</v>
      </c>
      <c r="AC11" s="30" t="s">
        <v>574</v>
      </c>
      <c r="AD11" s="29" t="s">
        <v>212</v>
      </c>
      <c r="AE11" s="33" t="s">
        <v>575</v>
      </c>
      <c r="AF11" s="33" t="s">
        <v>576</v>
      </c>
      <c r="AG11" s="33" t="s">
        <v>577</v>
      </c>
      <c r="AH11" s="34" t="s">
        <v>237</v>
      </c>
      <c r="AI11" s="33" t="s">
        <v>559</v>
      </c>
      <c r="AJ11" s="42" t="s">
        <v>388</v>
      </c>
      <c r="AK11" s="33" t="s">
        <v>559</v>
      </c>
      <c r="AL11" s="33" t="s">
        <v>560</v>
      </c>
      <c r="AM11" s="30" t="s">
        <v>465</v>
      </c>
      <c r="AN11" s="30" t="s">
        <v>561</v>
      </c>
      <c r="AO11" s="29" t="s">
        <v>298</v>
      </c>
      <c r="AP11" s="30" t="s">
        <v>562</v>
      </c>
      <c r="AQ11" s="33" t="s">
        <v>1067</v>
      </c>
      <c r="AR11" s="33" t="s">
        <v>1067</v>
      </c>
      <c r="AS11" s="33" t="s">
        <v>1067</v>
      </c>
      <c r="AT11" s="33" t="s">
        <v>1067</v>
      </c>
      <c r="AU11" s="34" t="s">
        <v>390</v>
      </c>
      <c r="AV11" s="37" t="s">
        <v>370</v>
      </c>
      <c r="AW11" s="37" t="s">
        <v>370</v>
      </c>
      <c r="AX11" s="37" t="s">
        <v>370</v>
      </c>
      <c r="AY11" s="30" t="s">
        <v>1099</v>
      </c>
      <c r="AZ11" s="27">
        <v>45351</v>
      </c>
      <c r="BA11" s="27">
        <v>45351</v>
      </c>
      <c r="BB11" s="27">
        <v>45564</v>
      </c>
      <c r="BC11" s="30" t="s">
        <v>531</v>
      </c>
      <c r="BD11" s="31" t="s">
        <v>531</v>
      </c>
      <c r="BE11" s="30" t="s">
        <v>578</v>
      </c>
      <c r="BF11" s="30" t="s">
        <v>579</v>
      </c>
      <c r="BG11" s="34" t="s">
        <v>391</v>
      </c>
      <c r="BH11" s="34" t="s">
        <v>391</v>
      </c>
      <c r="BI11" s="34" t="s">
        <v>393</v>
      </c>
      <c r="BJ11" s="37" t="s">
        <v>580</v>
      </c>
      <c r="BK11" s="31" t="s">
        <v>581</v>
      </c>
      <c r="BL11" s="27">
        <v>45351</v>
      </c>
      <c r="BM11" s="27">
        <v>45564</v>
      </c>
      <c r="BN11" s="33" t="s">
        <v>1098</v>
      </c>
      <c r="BO11" s="30" t="s">
        <v>531</v>
      </c>
      <c r="BP11" s="30" t="s">
        <v>568</v>
      </c>
      <c r="BQ11" s="29" t="s">
        <v>531</v>
      </c>
      <c r="BR11" s="33" t="s">
        <v>582</v>
      </c>
      <c r="BS11" s="33" t="s">
        <v>582</v>
      </c>
      <c r="BT11" s="30" t="s">
        <v>1068</v>
      </c>
      <c r="BU11" s="30" t="s">
        <v>1068</v>
      </c>
      <c r="BV11" s="30" t="s">
        <v>531</v>
      </c>
      <c r="BW11" s="30" t="s">
        <v>1068</v>
      </c>
      <c r="BX11" s="29" t="s">
        <v>531</v>
      </c>
      <c r="BY11" s="29" t="s">
        <v>203</v>
      </c>
      <c r="BZ11" s="30" t="s">
        <v>568</v>
      </c>
      <c r="CA11" s="33" t="s">
        <v>395</v>
      </c>
      <c r="CB11" s="32" t="s">
        <v>1072</v>
      </c>
      <c r="CC11" s="32" t="s">
        <v>1072</v>
      </c>
      <c r="CD11" s="32" t="s">
        <v>1072</v>
      </c>
      <c r="CE11" s="32" t="s">
        <v>1072</v>
      </c>
      <c r="CF11" s="30" t="s">
        <v>531</v>
      </c>
      <c r="CG11" s="34" t="s">
        <v>583</v>
      </c>
      <c r="CH11" s="28" t="s">
        <v>521</v>
      </c>
      <c r="CI11" s="43" t="s">
        <v>1074</v>
      </c>
    </row>
    <row r="12" spans="1:87" s="36" customFormat="1" ht="93" customHeight="1" x14ac:dyDescent="0.25">
      <c r="A12" s="30" t="s">
        <v>520</v>
      </c>
      <c r="B12" s="28">
        <v>45352</v>
      </c>
      <c r="C12" s="28">
        <v>45382</v>
      </c>
      <c r="D12" s="34" t="s">
        <v>191</v>
      </c>
      <c r="E12" s="29" t="s">
        <v>199</v>
      </c>
      <c r="F12" s="29" t="s">
        <v>200</v>
      </c>
      <c r="G12" s="34" t="s">
        <v>613</v>
      </c>
      <c r="H12" s="29" t="s">
        <v>203</v>
      </c>
      <c r="I12" s="33" t="s">
        <v>566</v>
      </c>
      <c r="J12" s="32" t="s">
        <v>614</v>
      </c>
      <c r="K12" s="30" t="s">
        <v>615</v>
      </c>
      <c r="L12" s="33" t="s">
        <v>616</v>
      </c>
      <c r="M12" s="27">
        <v>45350</v>
      </c>
      <c r="N12" s="37" t="s">
        <v>617</v>
      </c>
      <c r="O12" s="30" t="s">
        <v>615</v>
      </c>
      <c r="P12" s="27">
        <v>45357</v>
      </c>
      <c r="Q12" s="30" t="s">
        <v>615</v>
      </c>
      <c r="R12" s="30" t="s">
        <v>615</v>
      </c>
      <c r="S12" s="33" t="s">
        <v>618</v>
      </c>
      <c r="T12" s="32" t="s">
        <v>619</v>
      </c>
      <c r="U12" s="33" t="s">
        <v>620</v>
      </c>
      <c r="V12" s="33" t="s">
        <v>620</v>
      </c>
      <c r="W12" s="33" t="s">
        <v>1065</v>
      </c>
      <c r="X12" s="33" t="s">
        <v>1065</v>
      </c>
      <c r="Y12" s="33" t="s">
        <v>1065</v>
      </c>
      <c r="Z12" s="29" t="s">
        <v>531</v>
      </c>
      <c r="AA12" s="33" t="s">
        <v>621</v>
      </c>
      <c r="AB12" s="30" t="s">
        <v>615</v>
      </c>
      <c r="AC12" s="30" t="s">
        <v>622</v>
      </c>
      <c r="AD12" s="29" t="s">
        <v>231</v>
      </c>
      <c r="AE12" s="33" t="s">
        <v>623</v>
      </c>
      <c r="AF12" s="33" t="s">
        <v>624</v>
      </c>
      <c r="AG12" s="33" t="s">
        <v>625</v>
      </c>
      <c r="AH12" s="34" t="s">
        <v>237</v>
      </c>
      <c r="AI12" s="33" t="s">
        <v>626</v>
      </c>
      <c r="AJ12" s="42" t="s">
        <v>388</v>
      </c>
      <c r="AK12" s="33" t="s">
        <v>626</v>
      </c>
      <c r="AL12" s="33" t="s">
        <v>560</v>
      </c>
      <c r="AM12" s="30" t="s">
        <v>465</v>
      </c>
      <c r="AN12" s="30" t="s">
        <v>561</v>
      </c>
      <c r="AO12" s="29" t="s">
        <v>298</v>
      </c>
      <c r="AP12" s="30" t="s">
        <v>627</v>
      </c>
      <c r="AQ12" s="33" t="s">
        <v>1067</v>
      </c>
      <c r="AR12" s="33" t="s">
        <v>1067</v>
      </c>
      <c r="AS12" s="33" t="s">
        <v>1067</v>
      </c>
      <c r="AT12" s="33" t="s">
        <v>1067</v>
      </c>
      <c r="AU12" s="34" t="s">
        <v>390</v>
      </c>
      <c r="AV12" s="37" t="s">
        <v>369</v>
      </c>
      <c r="AW12" s="37" t="s">
        <v>369</v>
      </c>
      <c r="AX12" s="37" t="s">
        <v>370</v>
      </c>
      <c r="AY12" s="30" t="s">
        <v>1100</v>
      </c>
      <c r="AZ12" s="27">
        <v>45377</v>
      </c>
      <c r="BA12" s="27">
        <v>45377</v>
      </c>
      <c r="BB12" s="27">
        <v>45564</v>
      </c>
      <c r="BC12" s="30" t="s">
        <v>531</v>
      </c>
      <c r="BD12" s="31" t="s">
        <v>531</v>
      </c>
      <c r="BE12" s="30" t="s">
        <v>628</v>
      </c>
      <c r="BF12" s="30" t="s">
        <v>629</v>
      </c>
      <c r="BG12" s="34" t="s">
        <v>391</v>
      </c>
      <c r="BH12" s="34" t="s">
        <v>391</v>
      </c>
      <c r="BI12" s="34" t="s">
        <v>393</v>
      </c>
      <c r="BJ12" s="37" t="s">
        <v>617</v>
      </c>
      <c r="BK12" s="31" t="s">
        <v>630</v>
      </c>
      <c r="BL12" s="27">
        <v>45377</v>
      </c>
      <c r="BM12" s="27">
        <v>45564</v>
      </c>
      <c r="BN12" s="33" t="s">
        <v>1101</v>
      </c>
      <c r="BO12" s="30" t="s">
        <v>531</v>
      </c>
      <c r="BP12" s="30" t="s">
        <v>615</v>
      </c>
      <c r="BQ12" s="29" t="s">
        <v>531</v>
      </c>
      <c r="BR12" s="33" t="s">
        <v>582</v>
      </c>
      <c r="BS12" s="33" t="s">
        <v>582</v>
      </c>
      <c r="BT12" s="30" t="s">
        <v>1068</v>
      </c>
      <c r="BU12" s="30" t="s">
        <v>1068</v>
      </c>
      <c r="BV12" s="44" t="s">
        <v>1072</v>
      </c>
      <c r="BW12" s="30" t="s">
        <v>1068</v>
      </c>
      <c r="BX12" s="29" t="s">
        <v>531</v>
      </c>
      <c r="BY12" s="29" t="s">
        <v>203</v>
      </c>
      <c r="BZ12" s="30" t="s">
        <v>615</v>
      </c>
      <c r="CA12" s="33" t="s">
        <v>395</v>
      </c>
      <c r="CB12" s="32" t="s">
        <v>1072</v>
      </c>
      <c r="CC12" s="32" t="s">
        <v>1072</v>
      </c>
      <c r="CD12" s="32" t="s">
        <v>1072</v>
      </c>
      <c r="CE12" s="32" t="s">
        <v>1072</v>
      </c>
      <c r="CF12" s="30" t="s">
        <v>531</v>
      </c>
      <c r="CG12" s="34" t="s">
        <v>631</v>
      </c>
      <c r="CH12" s="28" t="s">
        <v>612</v>
      </c>
      <c r="CI12" s="43" t="s">
        <v>1076</v>
      </c>
    </row>
    <row r="13" spans="1:87" s="36" customFormat="1" ht="93" customHeight="1" x14ac:dyDescent="0.25">
      <c r="A13" s="30" t="s">
        <v>520</v>
      </c>
      <c r="B13" s="28">
        <v>45352</v>
      </c>
      <c r="C13" s="28">
        <v>45382</v>
      </c>
      <c r="D13" s="34" t="s">
        <v>191</v>
      </c>
      <c r="E13" s="29" t="s">
        <v>197</v>
      </c>
      <c r="F13" s="29" t="s">
        <v>200</v>
      </c>
      <c r="G13" s="34" t="s">
        <v>632</v>
      </c>
      <c r="H13" s="29" t="s">
        <v>203</v>
      </c>
      <c r="I13" s="33" t="s">
        <v>633</v>
      </c>
      <c r="J13" s="32" t="s">
        <v>634</v>
      </c>
      <c r="K13" s="30" t="s">
        <v>635</v>
      </c>
      <c r="L13" s="33" t="s">
        <v>616</v>
      </c>
      <c r="M13" s="27">
        <v>45350</v>
      </c>
      <c r="N13" s="37" t="s">
        <v>636</v>
      </c>
      <c r="O13" s="30" t="s">
        <v>635</v>
      </c>
      <c r="P13" s="27">
        <v>45357</v>
      </c>
      <c r="Q13" s="30" t="s">
        <v>635</v>
      </c>
      <c r="R13" s="30" t="s">
        <v>635</v>
      </c>
      <c r="S13" s="33" t="s">
        <v>637</v>
      </c>
      <c r="T13" s="32" t="s">
        <v>638</v>
      </c>
      <c r="U13" s="33" t="s">
        <v>639</v>
      </c>
      <c r="V13" s="33" t="s">
        <v>639</v>
      </c>
      <c r="W13" s="33" t="s">
        <v>1065</v>
      </c>
      <c r="X13" s="33" t="s">
        <v>1065</v>
      </c>
      <c r="Y13" s="33" t="s">
        <v>1065</v>
      </c>
      <c r="Z13" s="29" t="s">
        <v>531</v>
      </c>
      <c r="AA13" s="33" t="s">
        <v>640</v>
      </c>
      <c r="AB13" s="30" t="s">
        <v>635</v>
      </c>
      <c r="AC13" s="30" t="s">
        <v>641</v>
      </c>
      <c r="AD13" s="29" t="s">
        <v>212</v>
      </c>
      <c r="AE13" s="33" t="s">
        <v>642</v>
      </c>
      <c r="AF13" s="33" t="s">
        <v>643</v>
      </c>
      <c r="AG13" s="33" t="s">
        <v>1066</v>
      </c>
      <c r="AH13" s="34" t="s">
        <v>237</v>
      </c>
      <c r="AI13" s="33" t="s">
        <v>559</v>
      </c>
      <c r="AJ13" s="42" t="s">
        <v>388</v>
      </c>
      <c r="AK13" s="33" t="s">
        <v>559</v>
      </c>
      <c r="AL13" s="33" t="s">
        <v>560</v>
      </c>
      <c r="AM13" s="30" t="s">
        <v>465</v>
      </c>
      <c r="AN13" s="30" t="s">
        <v>561</v>
      </c>
      <c r="AO13" s="29" t="s">
        <v>298</v>
      </c>
      <c r="AP13" s="30" t="s">
        <v>562</v>
      </c>
      <c r="AQ13" s="33" t="s">
        <v>1067</v>
      </c>
      <c r="AR13" s="33" t="s">
        <v>1067</v>
      </c>
      <c r="AS13" s="33" t="s">
        <v>1067</v>
      </c>
      <c r="AT13" s="33" t="s">
        <v>1067</v>
      </c>
      <c r="AU13" s="34" t="s">
        <v>390</v>
      </c>
      <c r="AV13" s="37" t="s">
        <v>644</v>
      </c>
      <c r="AW13" s="37" t="s">
        <v>644</v>
      </c>
      <c r="AX13" s="37" t="s">
        <v>370</v>
      </c>
      <c r="AY13" s="30" t="s">
        <v>531</v>
      </c>
      <c r="AZ13" s="27">
        <v>45377</v>
      </c>
      <c r="BA13" s="27">
        <v>45377</v>
      </c>
      <c r="BB13" s="27">
        <v>45564</v>
      </c>
      <c r="BC13" s="30" t="s">
        <v>531</v>
      </c>
      <c r="BD13" s="31" t="s">
        <v>645</v>
      </c>
      <c r="BE13" s="30" t="s">
        <v>531</v>
      </c>
      <c r="BF13" s="30" t="s">
        <v>531</v>
      </c>
      <c r="BG13" s="34" t="s">
        <v>391</v>
      </c>
      <c r="BH13" s="34" t="s">
        <v>391</v>
      </c>
      <c r="BI13" s="34" t="s">
        <v>393</v>
      </c>
      <c r="BJ13" s="37" t="s">
        <v>636</v>
      </c>
      <c r="BK13" s="31" t="s">
        <v>646</v>
      </c>
      <c r="BL13" s="27">
        <v>45377</v>
      </c>
      <c r="BM13" s="27">
        <v>45564</v>
      </c>
      <c r="BN13" s="33" t="s">
        <v>1102</v>
      </c>
      <c r="BO13" s="30" t="s">
        <v>531</v>
      </c>
      <c r="BP13" s="30" t="s">
        <v>635</v>
      </c>
      <c r="BQ13" s="29" t="s">
        <v>304</v>
      </c>
      <c r="BR13" s="33" t="s">
        <v>545</v>
      </c>
      <c r="BS13" s="33" t="s">
        <v>545</v>
      </c>
      <c r="BT13" s="30" t="s">
        <v>1068</v>
      </c>
      <c r="BU13" s="30" t="s">
        <v>1068</v>
      </c>
      <c r="BV13" s="44" t="s">
        <v>1072</v>
      </c>
      <c r="BW13" s="30" t="s">
        <v>1068</v>
      </c>
      <c r="BX13" s="29" t="s">
        <v>531</v>
      </c>
      <c r="BY13" s="29" t="s">
        <v>203</v>
      </c>
      <c r="BZ13" s="30" t="s">
        <v>635</v>
      </c>
      <c r="CA13" s="33" t="s">
        <v>395</v>
      </c>
      <c r="CB13" s="32" t="s">
        <v>1072</v>
      </c>
      <c r="CC13" s="32" t="s">
        <v>1072</v>
      </c>
      <c r="CD13" s="32" t="s">
        <v>1072</v>
      </c>
      <c r="CE13" s="32" t="s">
        <v>1072</v>
      </c>
      <c r="CF13" s="30" t="s">
        <v>531</v>
      </c>
      <c r="CG13" s="34" t="s">
        <v>647</v>
      </c>
      <c r="CH13" s="28" t="s">
        <v>612</v>
      </c>
      <c r="CI13" s="43" t="s">
        <v>1077</v>
      </c>
    </row>
    <row r="14" spans="1:87" s="36" customFormat="1" ht="93" customHeight="1" x14ac:dyDescent="0.25">
      <c r="A14" s="30" t="s">
        <v>520</v>
      </c>
      <c r="B14" s="28">
        <v>45352</v>
      </c>
      <c r="C14" s="28">
        <v>45382</v>
      </c>
      <c r="D14" s="34" t="s">
        <v>191</v>
      </c>
      <c r="E14" s="29" t="s">
        <v>197</v>
      </c>
      <c r="F14" s="29" t="s">
        <v>200</v>
      </c>
      <c r="G14" s="34" t="s">
        <v>648</v>
      </c>
      <c r="H14" s="29" t="s">
        <v>203</v>
      </c>
      <c r="I14" s="33" t="s">
        <v>633</v>
      </c>
      <c r="J14" s="32" t="s">
        <v>649</v>
      </c>
      <c r="K14" s="30" t="s">
        <v>650</v>
      </c>
      <c r="L14" s="33" t="s">
        <v>616</v>
      </c>
      <c r="M14" s="27">
        <v>45350</v>
      </c>
      <c r="N14" s="37" t="s">
        <v>651</v>
      </c>
      <c r="O14" s="30" t="s">
        <v>650</v>
      </c>
      <c r="P14" s="27">
        <v>45357</v>
      </c>
      <c r="Q14" s="30" t="s">
        <v>650</v>
      </c>
      <c r="R14" s="30" t="s">
        <v>650</v>
      </c>
      <c r="S14" s="33" t="s">
        <v>652</v>
      </c>
      <c r="T14" s="32" t="s">
        <v>653</v>
      </c>
      <c r="U14" s="33" t="s">
        <v>654</v>
      </c>
      <c r="V14" s="33" t="s">
        <v>654</v>
      </c>
      <c r="W14" s="33" t="s">
        <v>1065</v>
      </c>
      <c r="X14" s="33" t="s">
        <v>1065</v>
      </c>
      <c r="Y14" s="33" t="s">
        <v>1065</v>
      </c>
      <c r="Z14" s="29" t="s">
        <v>531</v>
      </c>
      <c r="AA14" s="33" t="s">
        <v>470</v>
      </c>
      <c r="AB14" s="30" t="s">
        <v>650</v>
      </c>
      <c r="AC14" s="30" t="s">
        <v>471</v>
      </c>
      <c r="AD14" s="29" t="s">
        <v>212</v>
      </c>
      <c r="AE14" s="33" t="s">
        <v>655</v>
      </c>
      <c r="AF14" s="33" t="s">
        <v>656</v>
      </c>
      <c r="AG14" s="33" t="s">
        <v>1066</v>
      </c>
      <c r="AH14" s="34" t="s">
        <v>237</v>
      </c>
      <c r="AI14" s="33" t="s">
        <v>657</v>
      </c>
      <c r="AJ14" s="42" t="s">
        <v>388</v>
      </c>
      <c r="AK14" s="33" t="s">
        <v>657</v>
      </c>
      <c r="AL14" s="33" t="s">
        <v>560</v>
      </c>
      <c r="AM14" s="30" t="s">
        <v>465</v>
      </c>
      <c r="AN14" s="30" t="s">
        <v>561</v>
      </c>
      <c r="AO14" s="29" t="s">
        <v>298</v>
      </c>
      <c r="AP14" s="30" t="s">
        <v>658</v>
      </c>
      <c r="AQ14" s="33" t="s">
        <v>1067</v>
      </c>
      <c r="AR14" s="33" t="s">
        <v>1067</v>
      </c>
      <c r="AS14" s="33" t="s">
        <v>1067</v>
      </c>
      <c r="AT14" s="33" t="s">
        <v>1067</v>
      </c>
      <c r="AU14" s="34" t="s">
        <v>390</v>
      </c>
      <c r="AV14" s="37" t="s">
        <v>659</v>
      </c>
      <c r="AW14" s="37" t="s">
        <v>659</v>
      </c>
      <c r="AX14" s="37" t="s">
        <v>370</v>
      </c>
      <c r="AY14" s="30" t="s">
        <v>1103</v>
      </c>
      <c r="AZ14" s="27">
        <v>45418</v>
      </c>
      <c r="BA14" s="27">
        <v>45377</v>
      </c>
      <c r="BB14" s="27">
        <v>45564</v>
      </c>
      <c r="BC14" s="30" t="s">
        <v>531</v>
      </c>
      <c r="BD14" s="31" t="s">
        <v>660</v>
      </c>
      <c r="BE14" s="30" t="s">
        <v>531</v>
      </c>
      <c r="BF14" s="30" t="s">
        <v>531</v>
      </c>
      <c r="BG14" s="34" t="s">
        <v>391</v>
      </c>
      <c r="BH14" s="34" t="s">
        <v>391</v>
      </c>
      <c r="BI14" s="34" t="s">
        <v>393</v>
      </c>
      <c r="BJ14" s="37" t="s">
        <v>651</v>
      </c>
      <c r="BK14" s="31" t="s">
        <v>661</v>
      </c>
      <c r="BL14" s="27">
        <v>45377</v>
      </c>
      <c r="BM14" s="27">
        <v>45564</v>
      </c>
      <c r="BN14" s="33" t="s">
        <v>1104</v>
      </c>
      <c r="BO14" s="30" t="s">
        <v>531</v>
      </c>
      <c r="BP14" s="30" t="s">
        <v>650</v>
      </c>
      <c r="BQ14" s="29" t="s">
        <v>531</v>
      </c>
      <c r="BR14" s="33" t="s">
        <v>582</v>
      </c>
      <c r="BS14" s="33" t="s">
        <v>582</v>
      </c>
      <c r="BT14" s="30" t="s">
        <v>1068</v>
      </c>
      <c r="BU14" s="30" t="s">
        <v>1068</v>
      </c>
      <c r="BV14" s="44" t="s">
        <v>1072</v>
      </c>
      <c r="BW14" s="30" t="s">
        <v>1068</v>
      </c>
      <c r="BX14" s="29" t="s">
        <v>531</v>
      </c>
      <c r="BY14" s="29" t="s">
        <v>203</v>
      </c>
      <c r="BZ14" s="30" t="s">
        <v>650</v>
      </c>
      <c r="CA14" s="33" t="s">
        <v>395</v>
      </c>
      <c r="CB14" s="32" t="s">
        <v>1072</v>
      </c>
      <c r="CC14" s="32" t="s">
        <v>1072</v>
      </c>
      <c r="CD14" s="32" t="s">
        <v>1072</v>
      </c>
      <c r="CE14" s="32" t="s">
        <v>1072</v>
      </c>
      <c r="CF14" s="30" t="s">
        <v>531</v>
      </c>
      <c r="CG14" s="34" t="s">
        <v>662</v>
      </c>
      <c r="CH14" s="28" t="s">
        <v>612</v>
      </c>
      <c r="CI14" s="43" t="s">
        <v>1078</v>
      </c>
    </row>
    <row r="15" spans="1:87" s="36" customFormat="1" ht="93" customHeight="1" x14ac:dyDescent="0.25">
      <c r="A15" s="30" t="s">
        <v>520</v>
      </c>
      <c r="B15" s="28">
        <v>45352</v>
      </c>
      <c r="C15" s="28">
        <v>45382</v>
      </c>
      <c r="D15" s="34" t="s">
        <v>191</v>
      </c>
      <c r="E15" s="29" t="s">
        <v>199</v>
      </c>
      <c r="F15" s="29" t="s">
        <v>200</v>
      </c>
      <c r="G15" s="34" t="s">
        <v>663</v>
      </c>
      <c r="H15" s="29" t="s">
        <v>203</v>
      </c>
      <c r="I15" s="33" t="s">
        <v>633</v>
      </c>
      <c r="J15" s="32" t="s">
        <v>664</v>
      </c>
      <c r="K15" s="30" t="s">
        <v>665</v>
      </c>
      <c r="L15" s="33" t="s">
        <v>616</v>
      </c>
      <c r="M15" s="27">
        <v>45350</v>
      </c>
      <c r="N15" s="37" t="s">
        <v>666</v>
      </c>
      <c r="O15" s="30" t="s">
        <v>665</v>
      </c>
      <c r="P15" s="27">
        <v>45357</v>
      </c>
      <c r="Q15" s="30" t="s">
        <v>665</v>
      </c>
      <c r="R15" s="30" t="s">
        <v>665</v>
      </c>
      <c r="S15" s="33" t="s">
        <v>667</v>
      </c>
      <c r="T15" s="32" t="s">
        <v>668</v>
      </c>
      <c r="U15" s="33" t="s">
        <v>669</v>
      </c>
      <c r="V15" s="33" t="s">
        <v>669</v>
      </c>
      <c r="W15" s="33" t="s">
        <v>1065</v>
      </c>
      <c r="X15" s="33" t="s">
        <v>1065</v>
      </c>
      <c r="Y15" s="33" t="s">
        <v>1065</v>
      </c>
      <c r="Z15" s="29" t="s">
        <v>531</v>
      </c>
      <c r="AA15" s="33" t="s">
        <v>670</v>
      </c>
      <c r="AB15" s="30" t="s">
        <v>665</v>
      </c>
      <c r="AC15" s="30" t="s">
        <v>604</v>
      </c>
      <c r="AD15" s="29" t="s">
        <v>231</v>
      </c>
      <c r="AE15" s="33" t="s">
        <v>605</v>
      </c>
      <c r="AF15" s="33" t="s">
        <v>606</v>
      </c>
      <c r="AG15" s="33" t="s">
        <v>607</v>
      </c>
      <c r="AH15" s="34" t="s">
        <v>237</v>
      </c>
      <c r="AI15" s="33" t="s">
        <v>671</v>
      </c>
      <c r="AJ15" s="42" t="s">
        <v>388</v>
      </c>
      <c r="AK15" s="33" t="s">
        <v>671</v>
      </c>
      <c r="AL15" s="33" t="s">
        <v>560</v>
      </c>
      <c r="AM15" s="30" t="s">
        <v>465</v>
      </c>
      <c r="AN15" s="30" t="s">
        <v>561</v>
      </c>
      <c r="AO15" s="29" t="s">
        <v>298</v>
      </c>
      <c r="AP15" s="30" t="s">
        <v>608</v>
      </c>
      <c r="AQ15" s="33" t="s">
        <v>1067</v>
      </c>
      <c r="AR15" s="33" t="s">
        <v>1067</v>
      </c>
      <c r="AS15" s="33" t="s">
        <v>1067</v>
      </c>
      <c r="AT15" s="33" t="s">
        <v>1067</v>
      </c>
      <c r="AU15" s="34" t="s">
        <v>390</v>
      </c>
      <c r="AV15" s="37" t="s">
        <v>672</v>
      </c>
      <c r="AW15" s="37" t="s">
        <v>672</v>
      </c>
      <c r="AX15" s="37" t="s">
        <v>370</v>
      </c>
      <c r="AY15" s="30" t="s">
        <v>1105</v>
      </c>
      <c r="AZ15" s="27">
        <v>45377</v>
      </c>
      <c r="BA15" s="27">
        <v>45377</v>
      </c>
      <c r="BB15" s="27">
        <v>45564</v>
      </c>
      <c r="BC15" s="30" t="s">
        <v>531</v>
      </c>
      <c r="BD15" s="31" t="s">
        <v>673</v>
      </c>
      <c r="BE15" s="30" t="s">
        <v>531</v>
      </c>
      <c r="BF15" s="30" t="s">
        <v>531</v>
      </c>
      <c r="BG15" s="34" t="s">
        <v>391</v>
      </c>
      <c r="BH15" s="34" t="s">
        <v>391</v>
      </c>
      <c r="BI15" s="34" t="s">
        <v>393</v>
      </c>
      <c r="BJ15" s="37" t="s">
        <v>666</v>
      </c>
      <c r="BK15" s="31" t="s">
        <v>674</v>
      </c>
      <c r="BL15" s="27">
        <v>45377</v>
      </c>
      <c r="BM15" s="27">
        <v>45564</v>
      </c>
      <c r="BN15" s="30" t="s">
        <v>675</v>
      </c>
      <c r="BO15" s="30" t="s">
        <v>531</v>
      </c>
      <c r="BP15" s="30" t="s">
        <v>665</v>
      </c>
      <c r="BQ15" s="29" t="s">
        <v>304</v>
      </c>
      <c r="BR15" s="33" t="s">
        <v>545</v>
      </c>
      <c r="BS15" s="33" t="s">
        <v>545</v>
      </c>
      <c r="BT15" s="30" t="s">
        <v>1068</v>
      </c>
      <c r="BU15" s="30" t="s">
        <v>1068</v>
      </c>
      <c r="BV15" s="44" t="s">
        <v>1072</v>
      </c>
      <c r="BW15" s="30" t="s">
        <v>1068</v>
      </c>
      <c r="BX15" s="29" t="s">
        <v>531</v>
      </c>
      <c r="BY15" s="29" t="s">
        <v>203</v>
      </c>
      <c r="BZ15" s="30" t="s">
        <v>665</v>
      </c>
      <c r="CA15" s="33" t="s">
        <v>395</v>
      </c>
      <c r="CB15" s="32" t="s">
        <v>1072</v>
      </c>
      <c r="CC15" s="32" t="s">
        <v>1072</v>
      </c>
      <c r="CD15" s="32" t="s">
        <v>1072</v>
      </c>
      <c r="CE15" s="32" t="s">
        <v>1072</v>
      </c>
      <c r="CF15" s="30" t="s">
        <v>531</v>
      </c>
      <c r="CG15" s="34" t="s">
        <v>676</v>
      </c>
      <c r="CH15" s="28" t="s">
        <v>612</v>
      </c>
      <c r="CI15" s="43" t="s">
        <v>1075</v>
      </c>
    </row>
    <row r="16" spans="1:87" s="36" customFormat="1" ht="93" customHeight="1" x14ac:dyDescent="0.25">
      <c r="A16" s="30" t="s">
        <v>520</v>
      </c>
      <c r="B16" s="28">
        <v>45352</v>
      </c>
      <c r="C16" s="28">
        <v>45382</v>
      </c>
      <c r="D16" s="34" t="s">
        <v>191</v>
      </c>
      <c r="E16" s="29" t="s">
        <v>199</v>
      </c>
      <c r="F16" s="29" t="s">
        <v>200</v>
      </c>
      <c r="G16" s="34" t="s">
        <v>677</v>
      </c>
      <c r="H16" s="29" t="s">
        <v>203</v>
      </c>
      <c r="I16" s="33" t="s">
        <v>633</v>
      </c>
      <c r="J16" s="32" t="s">
        <v>678</v>
      </c>
      <c r="K16" s="30" t="s">
        <v>679</v>
      </c>
      <c r="L16" s="33" t="s">
        <v>616</v>
      </c>
      <c r="M16" s="27">
        <v>45350</v>
      </c>
      <c r="N16" s="37" t="s">
        <v>680</v>
      </c>
      <c r="O16" s="30" t="s">
        <v>679</v>
      </c>
      <c r="P16" s="27">
        <v>45357</v>
      </c>
      <c r="Q16" s="30" t="s">
        <v>679</v>
      </c>
      <c r="R16" s="30" t="s">
        <v>679</v>
      </c>
      <c r="S16" s="33" t="s">
        <v>681</v>
      </c>
      <c r="T16" s="32" t="s">
        <v>682</v>
      </c>
      <c r="U16" s="33" t="s">
        <v>683</v>
      </c>
      <c r="V16" s="33" t="s">
        <v>683</v>
      </c>
      <c r="W16" s="33" t="s">
        <v>1065</v>
      </c>
      <c r="X16" s="33" t="s">
        <v>1065</v>
      </c>
      <c r="Y16" s="33" t="s">
        <v>1065</v>
      </c>
      <c r="Z16" s="29" t="s">
        <v>531</v>
      </c>
      <c r="AA16" s="33" t="s">
        <v>684</v>
      </c>
      <c r="AB16" s="30" t="s">
        <v>679</v>
      </c>
      <c r="AC16" s="30" t="s">
        <v>685</v>
      </c>
      <c r="AD16" s="29" t="s">
        <v>212</v>
      </c>
      <c r="AE16" s="33" t="s">
        <v>686</v>
      </c>
      <c r="AF16" s="33" t="s">
        <v>687</v>
      </c>
      <c r="AG16" s="33" t="s">
        <v>688</v>
      </c>
      <c r="AH16" s="34" t="s">
        <v>237</v>
      </c>
      <c r="AI16" s="33" t="s">
        <v>689</v>
      </c>
      <c r="AJ16" s="42" t="s">
        <v>388</v>
      </c>
      <c r="AK16" s="33" t="s">
        <v>689</v>
      </c>
      <c r="AL16" s="33" t="s">
        <v>538</v>
      </c>
      <c r="AM16" s="30" t="s">
        <v>539</v>
      </c>
      <c r="AN16" s="30" t="s">
        <v>540</v>
      </c>
      <c r="AO16" s="29" t="s">
        <v>300</v>
      </c>
      <c r="AP16" s="30" t="s">
        <v>690</v>
      </c>
      <c r="AQ16" s="33" t="s">
        <v>1067</v>
      </c>
      <c r="AR16" s="33" t="s">
        <v>1067</v>
      </c>
      <c r="AS16" s="33" t="s">
        <v>1067</v>
      </c>
      <c r="AT16" s="33" t="s">
        <v>1067</v>
      </c>
      <c r="AU16" s="34" t="s">
        <v>390</v>
      </c>
      <c r="AV16" s="37" t="s">
        <v>691</v>
      </c>
      <c r="AW16" s="37" t="s">
        <v>691</v>
      </c>
      <c r="AX16" s="37" t="s">
        <v>370</v>
      </c>
      <c r="AY16" s="30" t="s">
        <v>1107</v>
      </c>
      <c r="AZ16" s="27">
        <v>45377</v>
      </c>
      <c r="BA16" s="27">
        <v>45377</v>
      </c>
      <c r="BB16" s="27">
        <v>45564</v>
      </c>
      <c r="BC16" s="30" t="s">
        <v>531</v>
      </c>
      <c r="BD16" s="31" t="s">
        <v>692</v>
      </c>
      <c r="BE16" s="30" t="s">
        <v>531</v>
      </c>
      <c r="BF16" s="30" t="s">
        <v>531</v>
      </c>
      <c r="BG16" s="34" t="s">
        <v>391</v>
      </c>
      <c r="BH16" s="34" t="s">
        <v>391</v>
      </c>
      <c r="BI16" s="34" t="s">
        <v>393</v>
      </c>
      <c r="BJ16" s="37" t="s">
        <v>680</v>
      </c>
      <c r="BK16" s="31" t="s">
        <v>693</v>
      </c>
      <c r="BL16" s="27">
        <v>45377</v>
      </c>
      <c r="BM16" s="27">
        <v>45564</v>
      </c>
      <c r="BN16" s="33" t="s">
        <v>1106</v>
      </c>
      <c r="BO16" s="30" t="s">
        <v>531</v>
      </c>
      <c r="BP16" s="30" t="s">
        <v>679</v>
      </c>
      <c r="BQ16" s="29" t="s">
        <v>304</v>
      </c>
      <c r="BR16" s="33" t="s">
        <v>545</v>
      </c>
      <c r="BS16" s="33" t="s">
        <v>545</v>
      </c>
      <c r="BT16" s="30" t="s">
        <v>1068</v>
      </c>
      <c r="BU16" s="30" t="s">
        <v>1068</v>
      </c>
      <c r="BV16" s="44" t="s">
        <v>1072</v>
      </c>
      <c r="BW16" s="30" t="s">
        <v>1068</v>
      </c>
      <c r="BX16" s="29" t="s">
        <v>531</v>
      </c>
      <c r="BY16" s="29" t="s">
        <v>203</v>
      </c>
      <c r="BZ16" s="30" t="s">
        <v>679</v>
      </c>
      <c r="CA16" s="33" t="s">
        <v>395</v>
      </c>
      <c r="CB16" s="32" t="s">
        <v>1072</v>
      </c>
      <c r="CC16" s="32" t="s">
        <v>1072</v>
      </c>
      <c r="CD16" s="32" t="s">
        <v>1072</v>
      </c>
      <c r="CE16" s="32" t="s">
        <v>1072</v>
      </c>
      <c r="CF16" s="30" t="s">
        <v>531</v>
      </c>
      <c r="CG16" s="34" t="s">
        <v>694</v>
      </c>
      <c r="CH16" s="28" t="s">
        <v>612</v>
      </c>
      <c r="CI16" s="43" t="s">
        <v>1079</v>
      </c>
    </row>
    <row r="17" spans="1:87" s="36" customFormat="1" ht="93" customHeight="1" x14ac:dyDescent="0.25">
      <c r="A17" s="30" t="s">
        <v>520</v>
      </c>
      <c r="B17" s="28">
        <v>45383</v>
      </c>
      <c r="C17" s="28">
        <v>45412</v>
      </c>
      <c r="D17" s="34" t="s">
        <v>192</v>
      </c>
      <c r="E17" s="29" t="s">
        <v>199</v>
      </c>
      <c r="F17" s="29" t="s">
        <v>200</v>
      </c>
      <c r="G17" s="34" t="s">
        <v>696</v>
      </c>
      <c r="H17" s="29" t="s">
        <v>203</v>
      </c>
      <c r="I17" s="33" t="s">
        <v>697</v>
      </c>
      <c r="J17" s="32" t="s">
        <v>698</v>
      </c>
      <c r="K17" s="30" t="s">
        <v>699</v>
      </c>
      <c r="L17" s="33" t="s">
        <v>700</v>
      </c>
      <c r="M17" s="27">
        <v>45373</v>
      </c>
      <c r="N17" s="37" t="s">
        <v>666</v>
      </c>
      <c r="O17" s="30" t="s">
        <v>699</v>
      </c>
      <c r="P17" s="27">
        <v>45377</v>
      </c>
      <c r="Q17" s="30" t="s">
        <v>699</v>
      </c>
      <c r="R17" s="30" t="s">
        <v>699</v>
      </c>
      <c r="S17" s="33" t="s">
        <v>701</v>
      </c>
      <c r="T17" s="32" t="s">
        <v>702</v>
      </c>
      <c r="U17" s="33" t="s">
        <v>703</v>
      </c>
      <c r="V17" s="33" t="s">
        <v>703</v>
      </c>
      <c r="W17" s="33" t="s">
        <v>1065</v>
      </c>
      <c r="X17" s="33" t="s">
        <v>1065</v>
      </c>
      <c r="Y17" s="33" t="s">
        <v>1065</v>
      </c>
      <c r="Z17" s="29" t="s">
        <v>531</v>
      </c>
      <c r="AA17" s="33" t="s">
        <v>704</v>
      </c>
      <c r="AB17" s="30" t="s">
        <v>699</v>
      </c>
      <c r="AC17" s="30" t="s">
        <v>705</v>
      </c>
      <c r="AD17" s="29" t="s">
        <v>212</v>
      </c>
      <c r="AE17" s="33" t="s">
        <v>686</v>
      </c>
      <c r="AF17" s="33" t="s">
        <v>687</v>
      </c>
      <c r="AG17" s="33" t="s">
        <v>688</v>
      </c>
      <c r="AH17" s="34" t="s">
        <v>237</v>
      </c>
      <c r="AI17" s="33" t="s">
        <v>689</v>
      </c>
      <c r="AJ17" s="42" t="s">
        <v>388</v>
      </c>
      <c r="AK17" s="33" t="s">
        <v>689</v>
      </c>
      <c r="AL17" s="33" t="s">
        <v>538</v>
      </c>
      <c r="AM17" s="30" t="s">
        <v>539</v>
      </c>
      <c r="AN17" s="30" t="s">
        <v>540</v>
      </c>
      <c r="AO17" s="29" t="s">
        <v>300</v>
      </c>
      <c r="AP17" s="30" t="s">
        <v>690</v>
      </c>
      <c r="AQ17" s="33" t="s">
        <v>1067</v>
      </c>
      <c r="AR17" s="33" t="s">
        <v>1067</v>
      </c>
      <c r="AS17" s="33" t="s">
        <v>1067</v>
      </c>
      <c r="AT17" s="33" t="s">
        <v>1067</v>
      </c>
      <c r="AU17" s="34" t="s">
        <v>390</v>
      </c>
      <c r="AV17" s="37" t="s">
        <v>659</v>
      </c>
      <c r="AW17" s="37" t="s">
        <v>659</v>
      </c>
      <c r="AX17" s="37" t="s">
        <v>370</v>
      </c>
      <c r="AY17" s="30" t="s">
        <v>1114</v>
      </c>
      <c r="AZ17" s="27">
        <v>45393</v>
      </c>
      <c r="BA17" s="27">
        <v>45393</v>
      </c>
      <c r="BB17" s="27">
        <v>45564</v>
      </c>
      <c r="BC17" s="30" t="s">
        <v>531</v>
      </c>
      <c r="BD17" s="31" t="s">
        <v>706</v>
      </c>
      <c r="BE17" s="30" t="s">
        <v>531</v>
      </c>
      <c r="BF17" s="30" t="s">
        <v>531</v>
      </c>
      <c r="BG17" s="34" t="s">
        <v>391</v>
      </c>
      <c r="BH17" s="34" t="s">
        <v>391</v>
      </c>
      <c r="BI17" s="34" t="s">
        <v>393</v>
      </c>
      <c r="BJ17" s="37" t="s">
        <v>666</v>
      </c>
      <c r="BK17" s="31" t="s">
        <v>707</v>
      </c>
      <c r="BL17" s="27">
        <v>45393</v>
      </c>
      <c r="BM17" s="27">
        <v>45564</v>
      </c>
      <c r="BN17" s="30" t="s">
        <v>708</v>
      </c>
      <c r="BO17" s="30" t="s">
        <v>531</v>
      </c>
      <c r="BP17" s="30" t="s">
        <v>699</v>
      </c>
      <c r="BQ17" s="29" t="s">
        <v>304</v>
      </c>
      <c r="BR17" s="33" t="s">
        <v>545</v>
      </c>
      <c r="BS17" s="33" t="s">
        <v>545</v>
      </c>
      <c r="BT17" s="30" t="s">
        <v>1068</v>
      </c>
      <c r="BU17" s="30" t="s">
        <v>1068</v>
      </c>
      <c r="BV17" s="32" t="s">
        <v>1072</v>
      </c>
      <c r="BW17" s="30" t="s">
        <v>1068</v>
      </c>
      <c r="BX17" s="29" t="s">
        <v>531</v>
      </c>
      <c r="BY17" s="29" t="s">
        <v>203</v>
      </c>
      <c r="BZ17" s="30" t="s">
        <v>699</v>
      </c>
      <c r="CA17" s="33" t="s">
        <v>395</v>
      </c>
      <c r="CB17" s="32" t="s">
        <v>1072</v>
      </c>
      <c r="CC17" s="32" t="s">
        <v>1072</v>
      </c>
      <c r="CD17" s="32" t="s">
        <v>1072</v>
      </c>
      <c r="CE17" s="32" t="s">
        <v>1072</v>
      </c>
      <c r="CF17" s="30" t="s">
        <v>531</v>
      </c>
      <c r="CG17" s="34" t="s">
        <v>662</v>
      </c>
      <c r="CH17" s="28" t="s">
        <v>695</v>
      </c>
      <c r="CI17" s="43" t="s">
        <v>1087</v>
      </c>
    </row>
    <row r="18" spans="1:87" s="36" customFormat="1" ht="93" customHeight="1" x14ac:dyDescent="0.25">
      <c r="A18" s="30" t="s">
        <v>520</v>
      </c>
      <c r="B18" s="28">
        <v>45383</v>
      </c>
      <c r="C18" s="28">
        <v>45412</v>
      </c>
      <c r="D18" s="34" t="s">
        <v>192</v>
      </c>
      <c r="E18" s="29" t="s">
        <v>199</v>
      </c>
      <c r="F18" s="29" t="s">
        <v>200</v>
      </c>
      <c r="G18" s="34" t="s">
        <v>696</v>
      </c>
      <c r="H18" s="29" t="s">
        <v>203</v>
      </c>
      <c r="I18" s="33" t="s">
        <v>709</v>
      </c>
      <c r="J18" s="32" t="s">
        <v>698</v>
      </c>
      <c r="K18" s="30" t="s">
        <v>710</v>
      </c>
      <c r="L18" s="33" t="s">
        <v>700</v>
      </c>
      <c r="M18" s="27">
        <v>45373</v>
      </c>
      <c r="N18" s="37" t="s">
        <v>666</v>
      </c>
      <c r="O18" s="30" t="s">
        <v>710</v>
      </c>
      <c r="P18" s="27">
        <v>45377</v>
      </c>
      <c r="Q18" s="30" t="s">
        <v>710</v>
      </c>
      <c r="R18" s="30" t="s">
        <v>710</v>
      </c>
      <c r="S18" s="33" t="s">
        <v>701</v>
      </c>
      <c r="T18" s="32" t="s">
        <v>702</v>
      </c>
      <c r="U18" s="33" t="s">
        <v>703</v>
      </c>
      <c r="V18" s="33" t="s">
        <v>703</v>
      </c>
      <c r="W18" s="33" t="s">
        <v>1065</v>
      </c>
      <c r="X18" s="33" t="s">
        <v>1065</v>
      </c>
      <c r="Y18" s="33" t="s">
        <v>1065</v>
      </c>
      <c r="Z18" s="29" t="s">
        <v>531</v>
      </c>
      <c r="AA18" s="33" t="s">
        <v>711</v>
      </c>
      <c r="AB18" s="30" t="s">
        <v>710</v>
      </c>
      <c r="AC18" s="30" t="s">
        <v>712</v>
      </c>
      <c r="AD18" s="29" t="s">
        <v>212</v>
      </c>
      <c r="AE18" s="33" t="s">
        <v>713</v>
      </c>
      <c r="AF18" s="33" t="s">
        <v>714</v>
      </c>
      <c r="AG18" s="33" t="s">
        <v>1066</v>
      </c>
      <c r="AH18" s="34" t="s">
        <v>237</v>
      </c>
      <c r="AI18" s="33" t="s">
        <v>715</v>
      </c>
      <c r="AJ18" s="42" t="s">
        <v>388</v>
      </c>
      <c r="AK18" s="33" t="s">
        <v>715</v>
      </c>
      <c r="AL18" s="33" t="s">
        <v>560</v>
      </c>
      <c r="AM18" s="30" t="s">
        <v>465</v>
      </c>
      <c r="AN18" s="30" t="s">
        <v>561</v>
      </c>
      <c r="AO18" s="29" t="s">
        <v>298</v>
      </c>
      <c r="AP18" s="30" t="s">
        <v>716</v>
      </c>
      <c r="AQ18" s="33" t="s">
        <v>1067</v>
      </c>
      <c r="AR18" s="33" t="s">
        <v>1067</v>
      </c>
      <c r="AS18" s="33" t="s">
        <v>1067</v>
      </c>
      <c r="AT18" s="33" t="s">
        <v>1067</v>
      </c>
      <c r="AU18" s="34" t="s">
        <v>390</v>
      </c>
      <c r="AV18" s="37" t="s">
        <v>659</v>
      </c>
      <c r="AW18" s="37" t="s">
        <v>659</v>
      </c>
      <c r="AX18" s="37" t="s">
        <v>370</v>
      </c>
      <c r="AY18" s="30" t="s">
        <v>1115</v>
      </c>
      <c r="AZ18" s="27">
        <v>45393</v>
      </c>
      <c r="BA18" s="27">
        <v>45393</v>
      </c>
      <c r="BB18" s="27">
        <v>45564</v>
      </c>
      <c r="BC18" s="30" t="s">
        <v>531</v>
      </c>
      <c r="BD18" s="31" t="s">
        <v>717</v>
      </c>
      <c r="BE18" s="30" t="s">
        <v>531</v>
      </c>
      <c r="BF18" s="30" t="s">
        <v>531</v>
      </c>
      <c r="BG18" s="34" t="s">
        <v>391</v>
      </c>
      <c r="BH18" s="34" t="s">
        <v>391</v>
      </c>
      <c r="BI18" s="34" t="s">
        <v>393</v>
      </c>
      <c r="BJ18" s="37" t="s">
        <v>666</v>
      </c>
      <c r="BK18" s="31" t="s">
        <v>718</v>
      </c>
      <c r="BL18" s="27">
        <v>45393</v>
      </c>
      <c r="BM18" s="27">
        <v>45564</v>
      </c>
      <c r="BN18" s="30" t="s">
        <v>719</v>
      </c>
      <c r="BO18" s="30" t="s">
        <v>531</v>
      </c>
      <c r="BP18" s="30" t="s">
        <v>710</v>
      </c>
      <c r="BQ18" s="29" t="s">
        <v>304</v>
      </c>
      <c r="BR18" s="33" t="s">
        <v>545</v>
      </c>
      <c r="BS18" s="33" t="s">
        <v>545</v>
      </c>
      <c r="BT18" s="30" t="s">
        <v>1068</v>
      </c>
      <c r="BU18" s="30" t="s">
        <v>1068</v>
      </c>
      <c r="BV18" s="32" t="s">
        <v>1072</v>
      </c>
      <c r="BW18" s="30" t="s">
        <v>1068</v>
      </c>
      <c r="BX18" s="29" t="s">
        <v>531</v>
      </c>
      <c r="BY18" s="29" t="s">
        <v>203</v>
      </c>
      <c r="BZ18" s="30" t="s">
        <v>710</v>
      </c>
      <c r="CA18" s="33" t="s">
        <v>395</v>
      </c>
      <c r="CB18" s="32" t="s">
        <v>1072</v>
      </c>
      <c r="CC18" s="32" t="s">
        <v>1072</v>
      </c>
      <c r="CD18" s="32" t="s">
        <v>1072</v>
      </c>
      <c r="CE18" s="32" t="s">
        <v>1072</v>
      </c>
      <c r="CF18" s="30" t="s">
        <v>531</v>
      </c>
      <c r="CG18" s="34" t="s">
        <v>662</v>
      </c>
      <c r="CH18" s="28" t="s">
        <v>695</v>
      </c>
      <c r="CI18" s="43" t="s">
        <v>1088</v>
      </c>
    </row>
    <row r="19" spans="1:87" s="36" customFormat="1" ht="93" customHeight="1" x14ac:dyDescent="0.25">
      <c r="A19" s="30" t="s">
        <v>520</v>
      </c>
      <c r="B19" s="28">
        <v>45383</v>
      </c>
      <c r="C19" s="28">
        <v>45412</v>
      </c>
      <c r="D19" s="34" t="s">
        <v>191</v>
      </c>
      <c r="E19" s="29" t="s">
        <v>199</v>
      </c>
      <c r="F19" s="29" t="s">
        <v>200</v>
      </c>
      <c r="G19" s="34" t="s">
        <v>720</v>
      </c>
      <c r="H19" s="29" t="s">
        <v>203</v>
      </c>
      <c r="I19" s="33" t="s">
        <v>721</v>
      </c>
      <c r="J19" s="32" t="s">
        <v>722</v>
      </c>
      <c r="K19" s="30" t="s">
        <v>723</v>
      </c>
      <c r="L19" s="33" t="s">
        <v>724</v>
      </c>
      <c r="M19" s="27">
        <v>45359</v>
      </c>
      <c r="N19" s="37" t="s">
        <v>725</v>
      </c>
      <c r="O19" s="30" t="s">
        <v>723</v>
      </c>
      <c r="P19" s="27">
        <v>45366</v>
      </c>
      <c r="Q19" s="30" t="s">
        <v>723</v>
      </c>
      <c r="R19" s="30" t="s">
        <v>723</v>
      </c>
      <c r="S19" s="33" t="s">
        <v>726</v>
      </c>
      <c r="T19" s="32" t="s">
        <v>727</v>
      </c>
      <c r="U19" s="33" t="s">
        <v>728</v>
      </c>
      <c r="V19" s="33" t="s">
        <v>728</v>
      </c>
      <c r="W19" s="33" t="s">
        <v>1065</v>
      </c>
      <c r="X19" s="33" t="s">
        <v>1065</v>
      </c>
      <c r="Y19" s="33" t="s">
        <v>1065</v>
      </c>
      <c r="Z19" s="29" t="s">
        <v>531</v>
      </c>
      <c r="AA19" s="33" t="s">
        <v>729</v>
      </c>
      <c r="AB19" s="30" t="s">
        <v>723</v>
      </c>
      <c r="AC19" s="30" t="s">
        <v>730</v>
      </c>
      <c r="AD19" s="29" t="s">
        <v>206</v>
      </c>
      <c r="AE19" s="33" t="s">
        <v>731</v>
      </c>
      <c r="AF19" s="33" t="s">
        <v>732</v>
      </c>
      <c r="AG19" s="33" t="s">
        <v>1066</v>
      </c>
      <c r="AH19" s="34" t="s">
        <v>237</v>
      </c>
      <c r="AI19" s="33" t="s">
        <v>733</v>
      </c>
      <c r="AJ19" s="42" t="s">
        <v>388</v>
      </c>
      <c r="AK19" s="33" t="s">
        <v>733</v>
      </c>
      <c r="AL19" s="33" t="s">
        <v>734</v>
      </c>
      <c r="AM19" s="30" t="s">
        <v>735</v>
      </c>
      <c r="AN19" s="30" t="s">
        <v>561</v>
      </c>
      <c r="AO19" s="29" t="s">
        <v>298</v>
      </c>
      <c r="AP19" s="30" t="s">
        <v>736</v>
      </c>
      <c r="AQ19" s="33" t="s">
        <v>1067</v>
      </c>
      <c r="AR19" s="33" t="s">
        <v>1067</v>
      </c>
      <c r="AS19" s="33" t="s">
        <v>1067</v>
      </c>
      <c r="AT19" s="33" t="s">
        <v>1067</v>
      </c>
      <c r="AU19" s="34" t="s">
        <v>390</v>
      </c>
      <c r="AV19" s="37" t="s">
        <v>737</v>
      </c>
      <c r="AW19" s="37" t="s">
        <v>737</v>
      </c>
      <c r="AX19" s="37" t="s">
        <v>370</v>
      </c>
      <c r="AY19" s="30" t="s">
        <v>1116</v>
      </c>
      <c r="AZ19" s="27">
        <v>45393</v>
      </c>
      <c r="BA19" s="27">
        <v>45393</v>
      </c>
      <c r="BB19" s="27">
        <v>45564</v>
      </c>
      <c r="BC19" s="30" t="s">
        <v>531</v>
      </c>
      <c r="BD19" s="31" t="s">
        <v>738</v>
      </c>
      <c r="BE19" s="30" t="s">
        <v>531</v>
      </c>
      <c r="BF19" s="30" t="s">
        <v>531</v>
      </c>
      <c r="BG19" s="34" t="s">
        <v>391</v>
      </c>
      <c r="BH19" s="34" t="s">
        <v>391</v>
      </c>
      <c r="BI19" s="34" t="s">
        <v>393</v>
      </c>
      <c r="BJ19" s="37" t="s">
        <v>725</v>
      </c>
      <c r="BK19" s="31" t="s">
        <v>739</v>
      </c>
      <c r="BL19" s="27">
        <v>45393</v>
      </c>
      <c r="BM19" s="27">
        <v>45564</v>
      </c>
      <c r="BN19" s="33" t="s">
        <v>1117</v>
      </c>
      <c r="BO19" s="30" t="s">
        <v>531</v>
      </c>
      <c r="BP19" s="30" t="s">
        <v>723</v>
      </c>
      <c r="BQ19" s="29" t="s">
        <v>531</v>
      </c>
      <c r="BR19" s="33" t="s">
        <v>740</v>
      </c>
      <c r="BS19" s="33" t="s">
        <v>740</v>
      </c>
      <c r="BT19" s="30" t="s">
        <v>1068</v>
      </c>
      <c r="BU19" s="30" t="s">
        <v>1068</v>
      </c>
      <c r="BV19" s="32" t="s">
        <v>1072</v>
      </c>
      <c r="BW19" s="30" t="s">
        <v>1068</v>
      </c>
      <c r="BX19" s="29" t="s">
        <v>531</v>
      </c>
      <c r="BY19" s="29" t="s">
        <v>203</v>
      </c>
      <c r="BZ19" s="30" t="s">
        <v>723</v>
      </c>
      <c r="CA19" s="33" t="s">
        <v>395</v>
      </c>
      <c r="CB19" s="32" t="s">
        <v>1072</v>
      </c>
      <c r="CC19" s="32" t="s">
        <v>1072</v>
      </c>
      <c r="CD19" s="32" t="s">
        <v>1072</v>
      </c>
      <c r="CE19" s="32" t="s">
        <v>1072</v>
      </c>
      <c r="CF19" s="30" t="s">
        <v>531</v>
      </c>
      <c r="CG19" s="34" t="s">
        <v>741</v>
      </c>
      <c r="CH19" s="28" t="s">
        <v>695</v>
      </c>
      <c r="CI19" s="43" t="s">
        <v>1089</v>
      </c>
    </row>
    <row r="20" spans="1:87" s="36" customFormat="1" ht="93" customHeight="1" x14ac:dyDescent="0.25">
      <c r="A20" s="30" t="s">
        <v>520</v>
      </c>
      <c r="B20" s="28">
        <v>45383</v>
      </c>
      <c r="C20" s="28">
        <v>45412</v>
      </c>
      <c r="D20" s="34" t="s">
        <v>191</v>
      </c>
      <c r="E20" s="29" t="s">
        <v>199</v>
      </c>
      <c r="F20" s="29" t="s">
        <v>200</v>
      </c>
      <c r="G20" s="34" t="s">
        <v>742</v>
      </c>
      <c r="H20" s="29" t="s">
        <v>203</v>
      </c>
      <c r="I20" s="33" t="s">
        <v>743</v>
      </c>
      <c r="J20" s="32" t="s">
        <v>744</v>
      </c>
      <c r="K20" s="30" t="s">
        <v>745</v>
      </c>
      <c r="L20" s="33" t="s">
        <v>724</v>
      </c>
      <c r="M20" s="27">
        <v>45359</v>
      </c>
      <c r="N20" s="37" t="s">
        <v>746</v>
      </c>
      <c r="O20" s="30" t="s">
        <v>745</v>
      </c>
      <c r="P20" s="27">
        <v>45366</v>
      </c>
      <c r="Q20" s="30" t="s">
        <v>745</v>
      </c>
      <c r="R20" s="30" t="s">
        <v>745</v>
      </c>
      <c r="S20" s="33" t="s">
        <v>747</v>
      </c>
      <c r="T20" s="32" t="s">
        <v>748</v>
      </c>
      <c r="U20" s="33" t="s">
        <v>749</v>
      </c>
      <c r="V20" s="33" t="s">
        <v>749</v>
      </c>
      <c r="W20" s="33" t="s">
        <v>1065</v>
      </c>
      <c r="X20" s="33" t="s">
        <v>1065</v>
      </c>
      <c r="Y20" s="33" t="s">
        <v>1065</v>
      </c>
      <c r="Z20" s="29" t="s">
        <v>531</v>
      </c>
      <c r="AA20" s="33" t="s">
        <v>750</v>
      </c>
      <c r="AB20" s="30" t="s">
        <v>745</v>
      </c>
      <c r="AC20" s="30" t="s">
        <v>751</v>
      </c>
      <c r="AD20" s="29" t="s">
        <v>231</v>
      </c>
      <c r="AE20" s="33" t="s">
        <v>752</v>
      </c>
      <c r="AF20" s="33" t="s">
        <v>753</v>
      </c>
      <c r="AG20" s="33" t="s">
        <v>1066</v>
      </c>
      <c r="AH20" s="34" t="s">
        <v>237</v>
      </c>
      <c r="AI20" s="33" t="s">
        <v>754</v>
      </c>
      <c r="AJ20" s="42" t="s">
        <v>388</v>
      </c>
      <c r="AK20" s="33" t="s">
        <v>754</v>
      </c>
      <c r="AL20" s="33" t="s">
        <v>560</v>
      </c>
      <c r="AM20" s="30" t="s">
        <v>465</v>
      </c>
      <c r="AN20" s="30" t="s">
        <v>561</v>
      </c>
      <c r="AO20" s="29" t="s">
        <v>298</v>
      </c>
      <c r="AP20" s="30" t="s">
        <v>755</v>
      </c>
      <c r="AQ20" s="33" t="s">
        <v>1067</v>
      </c>
      <c r="AR20" s="33" t="s">
        <v>1067</v>
      </c>
      <c r="AS20" s="33" t="s">
        <v>1067</v>
      </c>
      <c r="AT20" s="33" t="s">
        <v>1067</v>
      </c>
      <c r="AU20" s="34" t="s">
        <v>390</v>
      </c>
      <c r="AV20" s="37" t="s">
        <v>369</v>
      </c>
      <c r="AW20" s="37" t="s">
        <v>369</v>
      </c>
      <c r="AX20" s="37" t="s">
        <v>370</v>
      </c>
      <c r="AY20" s="30" t="s">
        <v>1108</v>
      </c>
      <c r="AZ20" s="27">
        <v>45393</v>
      </c>
      <c r="BA20" s="27">
        <v>45393</v>
      </c>
      <c r="BB20" s="27">
        <v>45564</v>
      </c>
      <c r="BC20" s="30" t="s">
        <v>531</v>
      </c>
      <c r="BD20" s="31" t="s">
        <v>531</v>
      </c>
      <c r="BE20" s="30" t="s">
        <v>756</v>
      </c>
      <c r="BF20" s="30" t="s">
        <v>757</v>
      </c>
      <c r="BG20" s="34" t="s">
        <v>391</v>
      </c>
      <c r="BH20" s="34" t="s">
        <v>391</v>
      </c>
      <c r="BI20" s="34" t="s">
        <v>393</v>
      </c>
      <c r="BJ20" s="37" t="s">
        <v>746</v>
      </c>
      <c r="BK20" s="31" t="s">
        <v>758</v>
      </c>
      <c r="BL20" s="27">
        <v>45393</v>
      </c>
      <c r="BM20" s="27">
        <v>45564</v>
      </c>
      <c r="BN20" s="33" t="s">
        <v>1109</v>
      </c>
      <c r="BO20" s="30" t="s">
        <v>531</v>
      </c>
      <c r="BP20" s="30" t="s">
        <v>745</v>
      </c>
      <c r="BQ20" s="29" t="s">
        <v>531</v>
      </c>
      <c r="BR20" s="33" t="s">
        <v>759</v>
      </c>
      <c r="BS20" s="33" t="s">
        <v>759</v>
      </c>
      <c r="BT20" s="30" t="s">
        <v>1068</v>
      </c>
      <c r="BU20" s="30" t="s">
        <v>1068</v>
      </c>
      <c r="BV20" s="32" t="s">
        <v>1072</v>
      </c>
      <c r="BW20" s="30" t="s">
        <v>1068</v>
      </c>
      <c r="BX20" s="29" t="s">
        <v>531</v>
      </c>
      <c r="BY20" s="29" t="s">
        <v>203</v>
      </c>
      <c r="BZ20" s="30" t="s">
        <v>745</v>
      </c>
      <c r="CA20" s="33" t="s">
        <v>395</v>
      </c>
      <c r="CB20" s="32" t="s">
        <v>1072</v>
      </c>
      <c r="CC20" s="32" t="s">
        <v>1072</v>
      </c>
      <c r="CD20" s="32" t="s">
        <v>1072</v>
      </c>
      <c r="CE20" s="32" t="s">
        <v>1072</v>
      </c>
      <c r="CF20" s="30" t="s">
        <v>531</v>
      </c>
      <c r="CG20" s="34" t="s">
        <v>631</v>
      </c>
      <c r="CH20" s="28" t="s">
        <v>695</v>
      </c>
      <c r="CI20" s="43" t="s">
        <v>1090</v>
      </c>
    </row>
    <row r="21" spans="1:87" s="36" customFormat="1" ht="93" customHeight="1" x14ac:dyDescent="0.25">
      <c r="A21" s="30" t="s">
        <v>520</v>
      </c>
      <c r="B21" s="28">
        <v>45383</v>
      </c>
      <c r="C21" s="28">
        <v>45412</v>
      </c>
      <c r="D21" s="34" t="s">
        <v>191</v>
      </c>
      <c r="E21" s="29" t="s">
        <v>199</v>
      </c>
      <c r="F21" s="29" t="s">
        <v>200</v>
      </c>
      <c r="G21" s="34" t="s">
        <v>760</v>
      </c>
      <c r="H21" s="29" t="s">
        <v>203</v>
      </c>
      <c r="I21" s="33" t="s">
        <v>761</v>
      </c>
      <c r="J21" s="32" t="s">
        <v>762</v>
      </c>
      <c r="K21" s="30" t="s">
        <v>763</v>
      </c>
      <c r="L21" s="33" t="s">
        <v>724</v>
      </c>
      <c r="M21" s="27">
        <v>45359</v>
      </c>
      <c r="N21" s="37" t="s">
        <v>764</v>
      </c>
      <c r="O21" s="30" t="s">
        <v>763</v>
      </c>
      <c r="P21" s="27">
        <v>45366</v>
      </c>
      <c r="Q21" s="30" t="s">
        <v>763</v>
      </c>
      <c r="R21" s="30" t="s">
        <v>763</v>
      </c>
      <c r="S21" s="33" t="s">
        <v>765</v>
      </c>
      <c r="T21" s="32" t="s">
        <v>766</v>
      </c>
      <c r="U21" s="33" t="s">
        <v>767</v>
      </c>
      <c r="V21" s="33" t="s">
        <v>767</v>
      </c>
      <c r="W21" s="33" t="s">
        <v>768</v>
      </c>
      <c r="X21" s="33" t="s">
        <v>488</v>
      </c>
      <c r="Y21" s="33" t="s">
        <v>769</v>
      </c>
      <c r="Z21" s="29" t="s">
        <v>204</v>
      </c>
      <c r="AA21" s="33" t="s">
        <v>770</v>
      </c>
      <c r="AB21" s="30" t="s">
        <v>763</v>
      </c>
      <c r="AC21" s="30" t="s">
        <v>771</v>
      </c>
      <c r="AD21" s="29" t="s">
        <v>212</v>
      </c>
      <c r="AE21" s="33" t="s">
        <v>772</v>
      </c>
      <c r="AF21" s="33" t="s">
        <v>773</v>
      </c>
      <c r="AG21" s="33" t="s">
        <v>1066</v>
      </c>
      <c r="AH21" s="34" t="s">
        <v>237</v>
      </c>
      <c r="AI21" s="33" t="s">
        <v>774</v>
      </c>
      <c r="AJ21" s="42" t="s">
        <v>388</v>
      </c>
      <c r="AK21" s="33" t="s">
        <v>774</v>
      </c>
      <c r="AL21" s="33" t="s">
        <v>560</v>
      </c>
      <c r="AM21" s="30" t="s">
        <v>465</v>
      </c>
      <c r="AN21" s="30" t="s">
        <v>561</v>
      </c>
      <c r="AO21" s="29" t="s">
        <v>298</v>
      </c>
      <c r="AP21" s="30" t="s">
        <v>775</v>
      </c>
      <c r="AQ21" s="33" t="s">
        <v>1067</v>
      </c>
      <c r="AR21" s="33" t="s">
        <v>1067</v>
      </c>
      <c r="AS21" s="33" t="s">
        <v>1067</v>
      </c>
      <c r="AT21" s="33" t="s">
        <v>1067</v>
      </c>
      <c r="AU21" s="34" t="s">
        <v>390</v>
      </c>
      <c r="AV21" s="37" t="s">
        <v>776</v>
      </c>
      <c r="AW21" s="37" t="s">
        <v>776</v>
      </c>
      <c r="AX21" s="37" t="s">
        <v>370</v>
      </c>
      <c r="AY21" s="30" t="s">
        <v>1110</v>
      </c>
      <c r="AZ21" s="27">
        <v>45393</v>
      </c>
      <c r="BA21" s="27">
        <v>45393</v>
      </c>
      <c r="BB21" s="27">
        <v>45564</v>
      </c>
      <c r="BC21" s="30" t="s">
        <v>531</v>
      </c>
      <c r="BD21" s="31" t="s">
        <v>531</v>
      </c>
      <c r="BE21" s="30" t="s">
        <v>777</v>
      </c>
      <c r="BF21" s="30" t="s">
        <v>778</v>
      </c>
      <c r="BG21" s="34" t="s">
        <v>391</v>
      </c>
      <c r="BH21" s="34" t="s">
        <v>391</v>
      </c>
      <c r="BI21" s="34" t="s">
        <v>393</v>
      </c>
      <c r="BJ21" s="37" t="s">
        <v>764</v>
      </c>
      <c r="BK21" s="31" t="s">
        <v>779</v>
      </c>
      <c r="BL21" s="27">
        <v>45393</v>
      </c>
      <c r="BM21" s="27">
        <v>45564</v>
      </c>
      <c r="BN21" s="33" t="s">
        <v>1111</v>
      </c>
      <c r="BO21" s="30" t="s">
        <v>531</v>
      </c>
      <c r="BP21" s="30" t="s">
        <v>763</v>
      </c>
      <c r="BQ21" s="29" t="s">
        <v>303</v>
      </c>
      <c r="BR21" s="33" t="s">
        <v>780</v>
      </c>
      <c r="BS21" s="33" t="s">
        <v>780</v>
      </c>
      <c r="BT21" s="30" t="s">
        <v>1068</v>
      </c>
      <c r="BU21" s="30" t="s">
        <v>1068</v>
      </c>
      <c r="BV21" s="32" t="s">
        <v>1072</v>
      </c>
      <c r="BW21" s="30" t="s">
        <v>1068</v>
      </c>
      <c r="BX21" s="29" t="s">
        <v>531</v>
      </c>
      <c r="BY21" s="29" t="s">
        <v>203</v>
      </c>
      <c r="BZ21" s="30" t="s">
        <v>763</v>
      </c>
      <c r="CA21" s="33" t="s">
        <v>395</v>
      </c>
      <c r="CB21" s="32" t="s">
        <v>1072</v>
      </c>
      <c r="CC21" s="32" t="s">
        <v>1072</v>
      </c>
      <c r="CD21" s="32" t="s">
        <v>1072</v>
      </c>
      <c r="CE21" s="32" t="s">
        <v>1072</v>
      </c>
      <c r="CF21" s="30" t="s">
        <v>531</v>
      </c>
      <c r="CG21" s="34" t="s">
        <v>781</v>
      </c>
      <c r="CH21" s="28" t="s">
        <v>695</v>
      </c>
      <c r="CI21" s="43" t="s">
        <v>1086</v>
      </c>
    </row>
    <row r="22" spans="1:87" s="36" customFormat="1" ht="93" customHeight="1" x14ac:dyDescent="0.25">
      <c r="A22" s="30" t="s">
        <v>520</v>
      </c>
      <c r="B22" s="28">
        <v>45383</v>
      </c>
      <c r="C22" s="28">
        <v>45412</v>
      </c>
      <c r="D22" s="34" t="s">
        <v>191</v>
      </c>
      <c r="E22" s="29" t="s">
        <v>197</v>
      </c>
      <c r="F22" s="29" t="s">
        <v>200</v>
      </c>
      <c r="G22" s="34" t="s">
        <v>782</v>
      </c>
      <c r="H22" s="29" t="s">
        <v>203</v>
      </c>
      <c r="I22" s="33" t="s">
        <v>721</v>
      </c>
      <c r="J22" s="32" t="s">
        <v>783</v>
      </c>
      <c r="K22" s="30" t="s">
        <v>784</v>
      </c>
      <c r="L22" s="33" t="s">
        <v>724</v>
      </c>
      <c r="M22" s="27">
        <v>45359</v>
      </c>
      <c r="N22" s="37" t="s">
        <v>785</v>
      </c>
      <c r="O22" s="30" t="s">
        <v>784</v>
      </c>
      <c r="P22" s="27">
        <v>45366</v>
      </c>
      <c r="Q22" s="30" t="s">
        <v>784</v>
      </c>
      <c r="R22" s="30" t="s">
        <v>784</v>
      </c>
      <c r="S22" s="33" t="s">
        <v>786</v>
      </c>
      <c r="T22" s="32" t="s">
        <v>787</v>
      </c>
      <c r="U22" s="33" t="s">
        <v>788</v>
      </c>
      <c r="V22" s="33" t="s">
        <v>788</v>
      </c>
      <c r="W22" s="33" t="s">
        <v>1065</v>
      </c>
      <c r="X22" s="33" t="s">
        <v>1065</v>
      </c>
      <c r="Y22" s="33" t="s">
        <v>1065</v>
      </c>
      <c r="Z22" s="29" t="s">
        <v>531</v>
      </c>
      <c r="AA22" s="33" t="s">
        <v>789</v>
      </c>
      <c r="AB22" s="30" t="s">
        <v>784</v>
      </c>
      <c r="AC22" s="30" t="s">
        <v>790</v>
      </c>
      <c r="AD22" s="29" t="s">
        <v>212</v>
      </c>
      <c r="AE22" s="33" t="s">
        <v>791</v>
      </c>
      <c r="AF22" s="33" t="s">
        <v>792</v>
      </c>
      <c r="AG22" s="33" t="s">
        <v>1066</v>
      </c>
      <c r="AH22" s="34" t="s">
        <v>237</v>
      </c>
      <c r="AI22" s="33" t="s">
        <v>793</v>
      </c>
      <c r="AJ22" s="42" t="s">
        <v>388</v>
      </c>
      <c r="AK22" s="33" t="s">
        <v>793</v>
      </c>
      <c r="AL22" s="33" t="s">
        <v>561</v>
      </c>
      <c r="AM22" s="30" t="s">
        <v>431</v>
      </c>
      <c r="AN22" s="30" t="s">
        <v>561</v>
      </c>
      <c r="AO22" s="29" t="s">
        <v>298</v>
      </c>
      <c r="AP22" s="30" t="s">
        <v>794</v>
      </c>
      <c r="AQ22" s="33" t="s">
        <v>1067</v>
      </c>
      <c r="AR22" s="33" t="s">
        <v>1067</v>
      </c>
      <c r="AS22" s="33" t="s">
        <v>1067</v>
      </c>
      <c r="AT22" s="33" t="s">
        <v>1067</v>
      </c>
      <c r="AU22" s="34" t="s">
        <v>390</v>
      </c>
      <c r="AV22" s="37" t="s">
        <v>406</v>
      </c>
      <c r="AW22" s="37" t="s">
        <v>406</v>
      </c>
      <c r="AX22" s="37" t="s">
        <v>370</v>
      </c>
      <c r="AY22" s="30" t="s">
        <v>1118</v>
      </c>
      <c r="AZ22" s="27">
        <v>45393</v>
      </c>
      <c r="BA22" s="27">
        <v>45393</v>
      </c>
      <c r="BB22" s="27">
        <v>45564</v>
      </c>
      <c r="BC22" s="30" t="s">
        <v>531</v>
      </c>
      <c r="BD22" s="31" t="s">
        <v>795</v>
      </c>
      <c r="BE22" s="30" t="s">
        <v>531</v>
      </c>
      <c r="BF22" s="30" t="s">
        <v>531</v>
      </c>
      <c r="BG22" s="34" t="s">
        <v>391</v>
      </c>
      <c r="BH22" s="34" t="s">
        <v>391</v>
      </c>
      <c r="BI22" s="34" t="s">
        <v>393</v>
      </c>
      <c r="BJ22" s="37" t="s">
        <v>785</v>
      </c>
      <c r="BK22" s="31" t="s">
        <v>796</v>
      </c>
      <c r="BL22" s="27">
        <v>45393</v>
      </c>
      <c r="BM22" s="27">
        <v>45564</v>
      </c>
      <c r="BN22" s="33" t="s">
        <v>1119</v>
      </c>
      <c r="BO22" s="30" t="s">
        <v>531</v>
      </c>
      <c r="BP22" s="30" t="s">
        <v>784</v>
      </c>
      <c r="BQ22" s="29" t="s">
        <v>531</v>
      </c>
      <c r="BR22" s="33" t="s">
        <v>797</v>
      </c>
      <c r="BS22" s="33" t="s">
        <v>797</v>
      </c>
      <c r="BT22" s="30" t="s">
        <v>1068</v>
      </c>
      <c r="BU22" s="30" t="s">
        <v>1068</v>
      </c>
      <c r="BV22" s="32" t="s">
        <v>1072</v>
      </c>
      <c r="BW22" s="30" t="s">
        <v>1068</v>
      </c>
      <c r="BX22" s="29" t="s">
        <v>531</v>
      </c>
      <c r="BY22" s="29" t="s">
        <v>203</v>
      </c>
      <c r="BZ22" s="30" t="s">
        <v>784</v>
      </c>
      <c r="CA22" s="33" t="s">
        <v>395</v>
      </c>
      <c r="CB22" s="32" t="s">
        <v>1072</v>
      </c>
      <c r="CC22" s="32" t="s">
        <v>1072</v>
      </c>
      <c r="CD22" s="32" t="s">
        <v>1072</v>
      </c>
      <c r="CE22" s="32" t="s">
        <v>1072</v>
      </c>
      <c r="CF22" s="30" t="s">
        <v>531</v>
      </c>
      <c r="CG22" s="34" t="s">
        <v>408</v>
      </c>
      <c r="CH22" s="28" t="s">
        <v>695</v>
      </c>
      <c r="CI22" s="43" t="s">
        <v>1093</v>
      </c>
    </row>
    <row r="23" spans="1:87" s="36" customFormat="1" ht="93" customHeight="1" x14ac:dyDescent="0.25">
      <c r="A23" s="30" t="s">
        <v>520</v>
      </c>
      <c r="B23" s="28">
        <v>45383</v>
      </c>
      <c r="C23" s="28">
        <v>45412</v>
      </c>
      <c r="D23" s="34" t="s">
        <v>191</v>
      </c>
      <c r="E23" s="29" t="s">
        <v>197</v>
      </c>
      <c r="F23" s="29" t="s">
        <v>200</v>
      </c>
      <c r="G23" s="34" t="s">
        <v>798</v>
      </c>
      <c r="H23" s="29" t="s">
        <v>202</v>
      </c>
      <c r="I23" s="33" t="s">
        <v>721</v>
      </c>
      <c r="J23" s="32" t="s">
        <v>799</v>
      </c>
      <c r="K23" s="30" t="s">
        <v>800</v>
      </c>
      <c r="L23" s="33" t="s">
        <v>801</v>
      </c>
      <c r="M23" s="27">
        <v>45371</v>
      </c>
      <c r="N23" s="37" t="s">
        <v>365</v>
      </c>
      <c r="O23" s="30" t="s">
        <v>800</v>
      </c>
      <c r="P23" s="27">
        <v>45378</v>
      </c>
      <c r="Q23" s="30" t="s">
        <v>800</v>
      </c>
      <c r="R23" s="30" t="s">
        <v>800</v>
      </c>
      <c r="S23" s="33" t="s">
        <v>802</v>
      </c>
      <c r="T23" s="32" t="s">
        <v>803</v>
      </c>
      <c r="U23" s="33" t="s">
        <v>531</v>
      </c>
      <c r="V23" s="33" t="s">
        <v>531</v>
      </c>
      <c r="W23" s="33" t="s">
        <v>404</v>
      </c>
      <c r="X23" s="33" t="s">
        <v>404</v>
      </c>
      <c r="Y23" s="33" t="s">
        <v>404</v>
      </c>
      <c r="Z23" s="29" t="s">
        <v>531</v>
      </c>
      <c r="AA23" s="33" t="s">
        <v>404</v>
      </c>
      <c r="AB23" s="30" t="s">
        <v>800</v>
      </c>
      <c r="AC23" s="30" t="s">
        <v>404</v>
      </c>
      <c r="AD23" s="29" t="s">
        <v>531</v>
      </c>
      <c r="AE23" s="33" t="s">
        <v>404</v>
      </c>
      <c r="AF23" s="33" t="s">
        <v>404</v>
      </c>
      <c r="AG23" s="33" t="s">
        <v>404</v>
      </c>
      <c r="AH23" s="34" t="s">
        <v>531</v>
      </c>
      <c r="AI23" s="33" t="s">
        <v>404</v>
      </c>
      <c r="AJ23" s="42" t="s">
        <v>404</v>
      </c>
      <c r="AK23" s="33" t="s">
        <v>404</v>
      </c>
      <c r="AL23" s="33" t="s">
        <v>404</v>
      </c>
      <c r="AM23" s="30" t="s">
        <v>404</v>
      </c>
      <c r="AN23" s="30" t="s">
        <v>404</v>
      </c>
      <c r="AO23" s="29" t="s">
        <v>531</v>
      </c>
      <c r="AP23" s="30" t="s">
        <v>404</v>
      </c>
      <c r="AQ23" s="30" t="s">
        <v>404</v>
      </c>
      <c r="AR23" s="30" t="s">
        <v>404</v>
      </c>
      <c r="AS23" s="30" t="s">
        <v>404</v>
      </c>
      <c r="AT23" s="30" t="s">
        <v>404</v>
      </c>
      <c r="AU23" s="30" t="s">
        <v>404</v>
      </c>
      <c r="AV23" s="37" t="s">
        <v>369</v>
      </c>
      <c r="AW23" s="37" t="s">
        <v>369</v>
      </c>
      <c r="AX23" s="37" t="s">
        <v>370</v>
      </c>
      <c r="AY23" s="30" t="s">
        <v>404</v>
      </c>
      <c r="AZ23" s="27" t="s">
        <v>531</v>
      </c>
      <c r="BA23" s="27" t="s">
        <v>531</v>
      </c>
      <c r="BB23" s="27" t="s">
        <v>531</v>
      </c>
      <c r="BC23" s="30" t="s">
        <v>531</v>
      </c>
      <c r="BD23" s="31" t="s">
        <v>531</v>
      </c>
      <c r="BE23" s="30" t="s">
        <v>531</v>
      </c>
      <c r="BF23" s="30" t="s">
        <v>531</v>
      </c>
      <c r="BG23" s="34" t="s">
        <v>404</v>
      </c>
      <c r="BH23" s="34" t="s">
        <v>404</v>
      </c>
      <c r="BI23" s="34" t="s">
        <v>404</v>
      </c>
      <c r="BJ23" s="37" t="s">
        <v>365</v>
      </c>
      <c r="BK23" s="31" t="s">
        <v>531</v>
      </c>
      <c r="BL23" s="27" t="s">
        <v>531</v>
      </c>
      <c r="BM23" s="27" t="s">
        <v>531</v>
      </c>
      <c r="BN23" s="30" t="s">
        <v>531</v>
      </c>
      <c r="BO23" s="30" t="s">
        <v>531</v>
      </c>
      <c r="BP23" s="30" t="s">
        <v>800</v>
      </c>
      <c r="BQ23" s="29" t="s">
        <v>303</v>
      </c>
      <c r="BR23" s="33" t="s">
        <v>372</v>
      </c>
      <c r="BS23" s="33" t="s">
        <v>372</v>
      </c>
      <c r="BT23" s="30" t="s">
        <v>531</v>
      </c>
      <c r="BU23" s="30" t="s">
        <v>531</v>
      </c>
      <c r="BV23" s="30" t="s">
        <v>531</v>
      </c>
      <c r="BW23" s="30" t="s">
        <v>531</v>
      </c>
      <c r="BX23" s="29" t="s">
        <v>531</v>
      </c>
      <c r="BY23" s="29" t="s">
        <v>203</v>
      </c>
      <c r="BZ23" s="30" t="s">
        <v>800</v>
      </c>
      <c r="CA23" s="33" t="s">
        <v>404</v>
      </c>
      <c r="CB23" s="30" t="s">
        <v>531</v>
      </c>
      <c r="CC23" s="30" t="s">
        <v>531</v>
      </c>
      <c r="CD23" s="30" t="s">
        <v>531</v>
      </c>
      <c r="CE23" s="30" t="s">
        <v>531</v>
      </c>
      <c r="CF23" s="30" t="s">
        <v>531</v>
      </c>
      <c r="CG23" s="34" t="s">
        <v>631</v>
      </c>
      <c r="CH23" s="28" t="s">
        <v>695</v>
      </c>
      <c r="CI23" s="43" t="s">
        <v>804</v>
      </c>
    </row>
    <row r="24" spans="1:87" s="36" customFormat="1" ht="93" customHeight="1" x14ac:dyDescent="0.25">
      <c r="A24" s="30" t="s">
        <v>520</v>
      </c>
      <c r="B24" s="28">
        <v>45383</v>
      </c>
      <c r="C24" s="28">
        <v>45412</v>
      </c>
      <c r="D24" s="34" t="s">
        <v>191</v>
      </c>
      <c r="E24" s="29" t="s">
        <v>197</v>
      </c>
      <c r="F24" s="29" t="s">
        <v>200</v>
      </c>
      <c r="G24" s="34" t="s">
        <v>805</v>
      </c>
      <c r="H24" s="29" t="s">
        <v>203</v>
      </c>
      <c r="I24" s="33" t="s">
        <v>761</v>
      </c>
      <c r="J24" s="32" t="s">
        <v>806</v>
      </c>
      <c r="K24" s="30" t="s">
        <v>807</v>
      </c>
      <c r="L24" s="33" t="s">
        <v>801</v>
      </c>
      <c r="M24" s="27">
        <v>45371</v>
      </c>
      <c r="N24" s="37" t="s">
        <v>808</v>
      </c>
      <c r="O24" s="30" t="s">
        <v>807</v>
      </c>
      <c r="P24" s="27">
        <v>45378</v>
      </c>
      <c r="Q24" s="30" t="s">
        <v>807</v>
      </c>
      <c r="R24" s="30" t="s">
        <v>807</v>
      </c>
      <c r="S24" s="33" t="s">
        <v>809</v>
      </c>
      <c r="T24" s="32" t="s">
        <v>810</v>
      </c>
      <c r="U24" s="33" t="s">
        <v>811</v>
      </c>
      <c r="V24" s="33" t="s">
        <v>811</v>
      </c>
      <c r="W24" s="33" t="s">
        <v>1065</v>
      </c>
      <c r="X24" s="33" t="s">
        <v>1065</v>
      </c>
      <c r="Y24" s="33" t="s">
        <v>1065</v>
      </c>
      <c r="Z24" s="29" t="s">
        <v>531</v>
      </c>
      <c r="AA24" s="33" t="s">
        <v>812</v>
      </c>
      <c r="AB24" s="30" t="s">
        <v>807</v>
      </c>
      <c r="AC24" s="30" t="s">
        <v>813</v>
      </c>
      <c r="AD24" s="29" t="s">
        <v>231</v>
      </c>
      <c r="AE24" s="33" t="s">
        <v>814</v>
      </c>
      <c r="AF24" s="33" t="s">
        <v>815</v>
      </c>
      <c r="AG24" s="33" t="s">
        <v>8</v>
      </c>
      <c r="AH24" s="34" t="s">
        <v>237</v>
      </c>
      <c r="AI24" s="33" t="s">
        <v>816</v>
      </c>
      <c r="AJ24" s="42" t="s">
        <v>388</v>
      </c>
      <c r="AK24" s="33" t="s">
        <v>816</v>
      </c>
      <c r="AL24" s="33" t="s">
        <v>560</v>
      </c>
      <c r="AM24" s="30" t="s">
        <v>465</v>
      </c>
      <c r="AN24" s="30" t="s">
        <v>561</v>
      </c>
      <c r="AO24" s="29" t="s">
        <v>298</v>
      </c>
      <c r="AP24" s="30" t="s">
        <v>817</v>
      </c>
      <c r="AQ24" s="33" t="s">
        <v>1067</v>
      </c>
      <c r="AR24" s="33" t="s">
        <v>1067</v>
      </c>
      <c r="AS24" s="33" t="s">
        <v>1067</v>
      </c>
      <c r="AT24" s="33" t="s">
        <v>1067</v>
      </c>
      <c r="AU24" s="34" t="s">
        <v>390</v>
      </c>
      <c r="AV24" s="37" t="s">
        <v>659</v>
      </c>
      <c r="AW24" s="37" t="s">
        <v>659</v>
      </c>
      <c r="AX24" s="37" t="s">
        <v>370</v>
      </c>
      <c r="AY24" s="30" t="s">
        <v>1112</v>
      </c>
      <c r="AZ24" s="27">
        <v>45400</v>
      </c>
      <c r="BA24" s="27">
        <v>45400</v>
      </c>
      <c r="BB24" s="27">
        <v>45564</v>
      </c>
      <c r="BC24" s="30" t="s">
        <v>531</v>
      </c>
      <c r="BD24" s="31" t="s">
        <v>531</v>
      </c>
      <c r="BE24" s="30" t="s">
        <v>578</v>
      </c>
      <c r="BF24" s="30" t="s">
        <v>579</v>
      </c>
      <c r="BG24" s="34" t="s">
        <v>391</v>
      </c>
      <c r="BH24" s="34" t="s">
        <v>391</v>
      </c>
      <c r="BI24" s="34" t="s">
        <v>393</v>
      </c>
      <c r="BJ24" s="37" t="s">
        <v>808</v>
      </c>
      <c r="BK24" s="31" t="s">
        <v>581</v>
      </c>
      <c r="BL24" s="27">
        <v>45400</v>
      </c>
      <c r="BM24" s="27">
        <v>45564</v>
      </c>
      <c r="BN24" s="33" t="s">
        <v>1113</v>
      </c>
      <c r="BO24" s="30" t="s">
        <v>531</v>
      </c>
      <c r="BP24" s="30" t="s">
        <v>807</v>
      </c>
      <c r="BQ24" s="29" t="s">
        <v>531</v>
      </c>
      <c r="BR24" s="33" t="s">
        <v>417</v>
      </c>
      <c r="BS24" s="33" t="s">
        <v>417</v>
      </c>
      <c r="BT24" s="30" t="s">
        <v>1068</v>
      </c>
      <c r="BU24" s="30" t="s">
        <v>1068</v>
      </c>
      <c r="BV24" s="32" t="s">
        <v>1072</v>
      </c>
      <c r="BW24" s="30" t="s">
        <v>1068</v>
      </c>
      <c r="BX24" s="29" t="s">
        <v>531</v>
      </c>
      <c r="BY24" s="29" t="s">
        <v>203</v>
      </c>
      <c r="BZ24" s="30" t="s">
        <v>807</v>
      </c>
      <c r="CA24" s="33" t="s">
        <v>395</v>
      </c>
      <c r="CB24" s="32" t="s">
        <v>1072</v>
      </c>
      <c r="CC24" s="32" t="s">
        <v>1072</v>
      </c>
      <c r="CD24" s="32" t="s">
        <v>1072</v>
      </c>
      <c r="CE24" s="32" t="s">
        <v>1072</v>
      </c>
      <c r="CF24" s="30" t="s">
        <v>531</v>
      </c>
      <c r="CG24" s="34" t="s">
        <v>662</v>
      </c>
      <c r="CH24" s="28" t="s">
        <v>695</v>
      </c>
      <c r="CI24" s="43" t="s">
        <v>1091</v>
      </c>
    </row>
    <row r="25" spans="1:87" s="36" customFormat="1" ht="93" customHeight="1" x14ac:dyDescent="0.25">
      <c r="A25" s="30" t="s">
        <v>520</v>
      </c>
      <c r="B25" s="28">
        <v>45383</v>
      </c>
      <c r="C25" s="28">
        <v>45412</v>
      </c>
      <c r="D25" s="34" t="s">
        <v>191</v>
      </c>
      <c r="E25" s="29" t="s">
        <v>199</v>
      </c>
      <c r="F25" s="29" t="s">
        <v>200</v>
      </c>
      <c r="G25" s="34" t="s">
        <v>818</v>
      </c>
      <c r="H25" s="29" t="s">
        <v>203</v>
      </c>
      <c r="I25" s="33" t="s">
        <v>761</v>
      </c>
      <c r="J25" s="32" t="s">
        <v>819</v>
      </c>
      <c r="K25" s="30" t="s">
        <v>820</v>
      </c>
      <c r="L25" s="33" t="s">
        <v>801</v>
      </c>
      <c r="M25" s="27">
        <v>45371</v>
      </c>
      <c r="N25" s="37" t="s">
        <v>821</v>
      </c>
      <c r="O25" s="30" t="s">
        <v>820</v>
      </c>
      <c r="P25" s="27">
        <v>45378</v>
      </c>
      <c r="Q25" s="30" t="s">
        <v>820</v>
      </c>
      <c r="R25" s="30" t="s">
        <v>820</v>
      </c>
      <c r="S25" s="33" t="s">
        <v>822</v>
      </c>
      <c r="T25" s="32" t="s">
        <v>823</v>
      </c>
      <c r="U25" s="33" t="s">
        <v>824</v>
      </c>
      <c r="V25" s="33" t="s">
        <v>824</v>
      </c>
      <c r="W25" s="33" t="s">
        <v>1065</v>
      </c>
      <c r="X25" s="33" t="s">
        <v>1065</v>
      </c>
      <c r="Y25" s="33" t="s">
        <v>1065</v>
      </c>
      <c r="Z25" s="29" t="s">
        <v>531</v>
      </c>
      <c r="AA25" s="33" t="s">
        <v>825</v>
      </c>
      <c r="AB25" s="30" t="s">
        <v>820</v>
      </c>
      <c r="AC25" s="30" t="s">
        <v>826</v>
      </c>
      <c r="AD25" s="29" t="s">
        <v>212</v>
      </c>
      <c r="AE25" s="33" t="s">
        <v>827</v>
      </c>
      <c r="AF25" s="33" t="s">
        <v>828</v>
      </c>
      <c r="AG25" s="33" t="s">
        <v>1066</v>
      </c>
      <c r="AH25" s="34" t="s">
        <v>237</v>
      </c>
      <c r="AI25" s="33" t="s">
        <v>592</v>
      </c>
      <c r="AJ25" s="42" t="s">
        <v>388</v>
      </c>
      <c r="AK25" s="33" t="s">
        <v>592</v>
      </c>
      <c r="AL25" s="33" t="s">
        <v>560</v>
      </c>
      <c r="AM25" s="30" t="s">
        <v>465</v>
      </c>
      <c r="AN25" s="30" t="s">
        <v>561</v>
      </c>
      <c r="AO25" s="29" t="s">
        <v>298</v>
      </c>
      <c r="AP25" s="30" t="s">
        <v>593</v>
      </c>
      <c r="AQ25" s="33" t="s">
        <v>1067</v>
      </c>
      <c r="AR25" s="33" t="s">
        <v>1067</v>
      </c>
      <c r="AS25" s="33" t="s">
        <v>1067</v>
      </c>
      <c r="AT25" s="33" t="s">
        <v>1067</v>
      </c>
      <c r="AU25" s="34" t="s">
        <v>390</v>
      </c>
      <c r="AV25" s="37" t="s">
        <v>829</v>
      </c>
      <c r="AW25" s="37" t="s">
        <v>829</v>
      </c>
      <c r="AX25" s="37" t="s">
        <v>370</v>
      </c>
      <c r="AY25" s="30" t="s">
        <v>1120</v>
      </c>
      <c r="AZ25" s="27">
        <v>45400</v>
      </c>
      <c r="BA25" s="27">
        <v>45400</v>
      </c>
      <c r="BB25" s="27">
        <v>45564</v>
      </c>
      <c r="BC25" s="30" t="s">
        <v>531</v>
      </c>
      <c r="BD25" s="31" t="s">
        <v>830</v>
      </c>
      <c r="BE25" s="30" t="s">
        <v>531</v>
      </c>
      <c r="BF25" s="30" t="s">
        <v>531</v>
      </c>
      <c r="BG25" s="34" t="s">
        <v>391</v>
      </c>
      <c r="BH25" s="34" t="s">
        <v>391</v>
      </c>
      <c r="BI25" s="34" t="s">
        <v>393</v>
      </c>
      <c r="BJ25" s="37" t="s">
        <v>821</v>
      </c>
      <c r="BK25" s="31" t="s">
        <v>831</v>
      </c>
      <c r="BL25" s="27">
        <v>45400</v>
      </c>
      <c r="BM25" s="27">
        <v>45564</v>
      </c>
      <c r="BN25" s="33" t="s">
        <v>1121</v>
      </c>
      <c r="BO25" s="30" t="s">
        <v>531</v>
      </c>
      <c r="BP25" s="30" t="s">
        <v>820</v>
      </c>
      <c r="BQ25" s="29" t="s">
        <v>303</v>
      </c>
      <c r="BR25" s="33" t="s">
        <v>780</v>
      </c>
      <c r="BS25" s="33" t="s">
        <v>780</v>
      </c>
      <c r="BT25" s="30" t="s">
        <v>1068</v>
      </c>
      <c r="BU25" s="30" t="s">
        <v>1068</v>
      </c>
      <c r="BV25" s="32" t="s">
        <v>1072</v>
      </c>
      <c r="BW25" s="30" t="s">
        <v>1068</v>
      </c>
      <c r="BX25" s="29" t="s">
        <v>531</v>
      </c>
      <c r="BY25" s="29" t="s">
        <v>203</v>
      </c>
      <c r="BZ25" s="30" t="s">
        <v>820</v>
      </c>
      <c r="CA25" s="33" t="s">
        <v>395</v>
      </c>
      <c r="CB25" s="32" t="s">
        <v>1072</v>
      </c>
      <c r="CC25" s="32" t="s">
        <v>1072</v>
      </c>
      <c r="CD25" s="32" t="s">
        <v>1072</v>
      </c>
      <c r="CE25" s="32" t="s">
        <v>1072</v>
      </c>
      <c r="CF25" s="30" t="s">
        <v>531</v>
      </c>
      <c r="CG25" s="34" t="s">
        <v>832</v>
      </c>
      <c r="CH25" s="28" t="s">
        <v>695</v>
      </c>
      <c r="CI25" s="43" t="s">
        <v>1092</v>
      </c>
    </row>
    <row r="26" spans="1:87" s="36" customFormat="1" ht="93" customHeight="1" x14ac:dyDescent="0.25">
      <c r="A26" s="30" t="s">
        <v>520</v>
      </c>
      <c r="B26" s="28">
        <v>45413</v>
      </c>
      <c r="C26" s="28">
        <v>45443</v>
      </c>
      <c r="D26" s="34" t="s">
        <v>191</v>
      </c>
      <c r="E26" s="29" t="s">
        <v>197</v>
      </c>
      <c r="F26" s="29" t="s">
        <v>200</v>
      </c>
      <c r="G26" s="34" t="s">
        <v>842</v>
      </c>
      <c r="H26" s="29" t="s">
        <v>202</v>
      </c>
      <c r="I26" s="33" t="s">
        <v>843</v>
      </c>
      <c r="J26" s="32" t="s">
        <v>363</v>
      </c>
      <c r="K26" s="30" t="s">
        <v>844</v>
      </c>
      <c r="L26" s="33" t="s">
        <v>845</v>
      </c>
      <c r="M26" s="27">
        <v>45404</v>
      </c>
      <c r="N26" s="37" t="s">
        <v>365</v>
      </c>
      <c r="O26" s="30" t="s">
        <v>844</v>
      </c>
      <c r="P26" s="27">
        <v>45412</v>
      </c>
      <c r="Q26" s="30" t="s">
        <v>844</v>
      </c>
      <c r="R26" s="30" t="s">
        <v>844</v>
      </c>
      <c r="S26" s="33" t="s">
        <v>846</v>
      </c>
      <c r="T26" s="32" t="s">
        <v>847</v>
      </c>
      <c r="U26" s="33" t="s">
        <v>848</v>
      </c>
      <c r="V26" s="33" t="s">
        <v>848</v>
      </c>
      <c r="W26" s="33" t="s">
        <v>404</v>
      </c>
      <c r="X26" s="33" t="s">
        <v>404</v>
      </c>
      <c r="Y26" s="33" t="s">
        <v>404</v>
      </c>
      <c r="Z26" s="29" t="s">
        <v>531</v>
      </c>
      <c r="AA26" s="33" t="s">
        <v>404</v>
      </c>
      <c r="AB26" s="30" t="s">
        <v>844</v>
      </c>
      <c r="AC26" s="30" t="s">
        <v>404</v>
      </c>
      <c r="AD26" s="29" t="s">
        <v>531</v>
      </c>
      <c r="AE26" s="33" t="s">
        <v>404</v>
      </c>
      <c r="AF26" s="33" t="s">
        <v>404</v>
      </c>
      <c r="AG26" s="33" t="s">
        <v>404</v>
      </c>
      <c r="AH26" s="34" t="s">
        <v>531</v>
      </c>
      <c r="AI26" s="33" t="s">
        <v>404</v>
      </c>
      <c r="AJ26" s="42" t="s">
        <v>404</v>
      </c>
      <c r="AK26" s="33" t="s">
        <v>404</v>
      </c>
      <c r="AL26" s="33" t="s">
        <v>404</v>
      </c>
      <c r="AM26" s="30" t="s">
        <v>404</v>
      </c>
      <c r="AN26" s="30" t="s">
        <v>404</v>
      </c>
      <c r="AO26" s="29" t="s">
        <v>531</v>
      </c>
      <c r="AP26" s="30" t="s">
        <v>404</v>
      </c>
      <c r="AQ26" s="33" t="s">
        <v>404</v>
      </c>
      <c r="AR26" s="33" t="s">
        <v>404</v>
      </c>
      <c r="AS26" s="33" t="s">
        <v>404</v>
      </c>
      <c r="AT26" s="33" t="s">
        <v>404</v>
      </c>
      <c r="AU26" s="34" t="s">
        <v>404</v>
      </c>
      <c r="AV26" s="37" t="s">
        <v>369</v>
      </c>
      <c r="AW26" s="37" t="s">
        <v>369</v>
      </c>
      <c r="AX26" s="37" t="s">
        <v>370</v>
      </c>
      <c r="AY26" s="30" t="s">
        <v>404</v>
      </c>
      <c r="AZ26" s="27" t="s">
        <v>531</v>
      </c>
      <c r="BA26" s="27" t="s">
        <v>531</v>
      </c>
      <c r="BB26" s="27" t="s">
        <v>531</v>
      </c>
      <c r="BC26" s="30" t="s">
        <v>531</v>
      </c>
      <c r="BD26" s="31" t="s">
        <v>531</v>
      </c>
      <c r="BE26" s="30" t="s">
        <v>531</v>
      </c>
      <c r="BF26" s="30" t="s">
        <v>531</v>
      </c>
      <c r="BG26" s="34" t="s">
        <v>404</v>
      </c>
      <c r="BH26" s="34" t="s">
        <v>404</v>
      </c>
      <c r="BI26" s="34" t="s">
        <v>404</v>
      </c>
      <c r="BJ26" s="37" t="s">
        <v>365</v>
      </c>
      <c r="BK26" s="31" t="s">
        <v>531</v>
      </c>
      <c r="BL26" s="27" t="s">
        <v>531</v>
      </c>
      <c r="BM26" s="27" t="s">
        <v>531</v>
      </c>
      <c r="BN26" s="30" t="s">
        <v>531</v>
      </c>
      <c r="BO26" s="30" t="s">
        <v>531</v>
      </c>
      <c r="BP26" s="30" t="s">
        <v>844</v>
      </c>
      <c r="BQ26" s="29" t="s">
        <v>303</v>
      </c>
      <c r="BR26" s="33" t="s">
        <v>849</v>
      </c>
      <c r="BS26" s="33" t="s">
        <v>849</v>
      </c>
      <c r="BT26" s="30" t="s">
        <v>531</v>
      </c>
      <c r="BU26" s="30" t="s">
        <v>531</v>
      </c>
      <c r="BV26" s="30" t="s">
        <v>531</v>
      </c>
      <c r="BW26" s="30" t="s">
        <v>531</v>
      </c>
      <c r="BX26" s="29" t="s">
        <v>531</v>
      </c>
      <c r="BY26" s="29" t="s">
        <v>203</v>
      </c>
      <c r="BZ26" s="30" t="s">
        <v>844</v>
      </c>
      <c r="CA26" s="33" t="s">
        <v>404</v>
      </c>
      <c r="CB26" s="30" t="s">
        <v>531</v>
      </c>
      <c r="CC26" s="30" t="s">
        <v>531</v>
      </c>
      <c r="CD26" s="30" t="s">
        <v>531</v>
      </c>
      <c r="CE26" s="30" t="s">
        <v>531</v>
      </c>
      <c r="CF26" s="30" t="s">
        <v>531</v>
      </c>
      <c r="CG26" s="34" t="s">
        <v>373</v>
      </c>
      <c r="CH26" s="28" t="s">
        <v>841</v>
      </c>
      <c r="CI26" s="43" t="s">
        <v>850</v>
      </c>
    </row>
    <row r="27" spans="1:87" s="36" customFormat="1" ht="93" customHeight="1" x14ac:dyDescent="0.25">
      <c r="A27" s="30" t="s">
        <v>520</v>
      </c>
      <c r="B27" s="28">
        <v>45413</v>
      </c>
      <c r="C27" s="28">
        <v>45443</v>
      </c>
      <c r="D27" s="34" t="s">
        <v>191</v>
      </c>
      <c r="E27" s="29" t="s">
        <v>197</v>
      </c>
      <c r="F27" s="29" t="s">
        <v>200</v>
      </c>
      <c r="G27" s="34" t="s">
        <v>851</v>
      </c>
      <c r="H27" s="29" t="s">
        <v>202</v>
      </c>
      <c r="I27" s="33" t="s">
        <v>852</v>
      </c>
      <c r="J27" s="32" t="s">
        <v>377</v>
      </c>
      <c r="K27" s="30" t="s">
        <v>853</v>
      </c>
      <c r="L27" s="33" t="s">
        <v>845</v>
      </c>
      <c r="M27" s="27">
        <v>45404</v>
      </c>
      <c r="N27" s="37" t="s">
        <v>379</v>
      </c>
      <c r="O27" s="30" t="s">
        <v>853</v>
      </c>
      <c r="P27" s="27">
        <v>45412</v>
      </c>
      <c r="Q27" s="30" t="s">
        <v>853</v>
      </c>
      <c r="R27" s="30" t="s">
        <v>853</v>
      </c>
      <c r="S27" s="33" t="s">
        <v>854</v>
      </c>
      <c r="T27" s="32" t="s">
        <v>855</v>
      </c>
      <c r="U27" s="33" t="s">
        <v>856</v>
      </c>
      <c r="V27" s="33" t="s">
        <v>856</v>
      </c>
      <c r="W27" s="33" t="s">
        <v>404</v>
      </c>
      <c r="X27" s="33" t="s">
        <v>404</v>
      </c>
      <c r="Y27" s="33" t="s">
        <v>404</v>
      </c>
      <c r="Z27" s="29" t="s">
        <v>531</v>
      </c>
      <c r="AA27" s="33" t="s">
        <v>404</v>
      </c>
      <c r="AB27" s="30" t="s">
        <v>853</v>
      </c>
      <c r="AC27" s="30" t="s">
        <v>404</v>
      </c>
      <c r="AD27" s="29" t="s">
        <v>531</v>
      </c>
      <c r="AE27" s="33" t="s">
        <v>404</v>
      </c>
      <c r="AF27" s="33" t="s">
        <v>404</v>
      </c>
      <c r="AG27" s="33" t="s">
        <v>404</v>
      </c>
      <c r="AH27" s="34" t="s">
        <v>531</v>
      </c>
      <c r="AI27" s="33" t="s">
        <v>404</v>
      </c>
      <c r="AJ27" s="42" t="s">
        <v>404</v>
      </c>
      <c r="AK27" s="33" t="s">
        <v>404</v>
      </c>
      <c r="AL27" s="33" t="s">
        <v>404</v>
      </c>
      <c r="AM27" s="30" t="s">
        <v>404</v>
      </c>
      <c r="AN27" s="30" t="s">
        <v>404</v>
      </c>
      <c r="AO27" s="29" t="s">
        <v>531</v>
      </c>
      <c r="AP27" s="30" t="s">
        <v>404</v>
      </c>
      <c r="AQ27" s="33" t="s">
        <v>404</v>
      </c>
      <c r="AR27" s="33" t="s">
        <v>404</v>
      </c>
      <c r="AS27" s="33" t="s">
        <v>404</v>
      </c>
      <c r="AT27" s="33" t="s">
        <v>404</v>
      </c>
      <c r="AU27" s="34" t="s">
        <v>404</v>
      </c>
      <c r="AV27" s="37" t="s">
        <v>369</v>
      </c>
      <c r="AW27" s="37" t="s">
        <v>369</v>
      </c>
      <c r="AX27" s="37" t="s">
        <v>370</v>
      </c>
      <c r="AY27" s="30" t="s">
        <v>404</v>
      </c>
      <c r="AZ27" s="27" t="s">
        <v>531</v>
      </c>
      <c r="BA27" s="27" t="s">
        <v>531</v>
      </c>
      <c r="BB27" s="27" t="s">
        <v>531</v>
      </c>
      <c r="BC27" s="30" t="s">
        <v>531</v>
      </c>
      <c r="BD27" s="31" t="s">
        <v>531</v>
      </c>
      <c r="BE27" s="30" t="s">
        <v>531</v>
      </c>
      <c r="BF27" s="30" t="s">
        <v>531</v>
      </c>
      <c r="BG27" s="34" t="s">
        <v>404</v>
      </c>
      <c r="BH27" s="34" t="s">
        <v>404</v>
      </c>
      <c r="BI27" s="34" t="s">
        <v>404</v>
      </c>
      <c r="BJ27" s="37" t="s">
        <v>379</v>
      </c>
      <c r="BK27" s="31" t="s">
        <v>531</v>
      </c>
      <c r="BL27" s="27" t="s">
        <v>531</v>
      </c>
      <c r="BM27" s="27" t="s">
        <v>531</v>
      </c>
      <c r="BN27" s="30" t="s">
        <v>531</v>
      </c>
      <c r="BO27" s="30" t="s">
        <v>531</v>
      </c>
      <c r="BP27" s="30" t="s">
        <v>853</v>
      </c>
      <c r="BQ27" s="29" t="s">
        <v>303</v>
      </c>
      <c r="BR27" s="33" t="s">
        <v>857</v>
      </c>
      <c r="BS27" s="33" t="s">
        <v>857</v>
      </c>
      <c r="BT27" s="30" t="s">
        <v>531</v>
      </c>
      <c r="BU27" s="30" t="s">
        <v>531</v>
      </c>
      <c r="BV27" s="30" t="s">
        <v>531</v>
      </c>
      <c r="BW27" s="30" t="s">
        <v>531</v>
      </c>
      <c r="BX27" s="29" t="s">
        <v>531</v>
      </c>
      <c r="BY27" s="29" t="s">
        <v>203</v>
      </c>
      <c r="BZ27" s="30" t="s">
        <v>853</v>
      </c>
      <c r="CA27" s="33" t="s">
        <v>404</v>
      </c>
      <c r="CB27" s="30" t="s">
        <v>531</v>
      </c>
      <c r="CC27" s="30" t="s">
        <v>531</v>
      </c>
      <c r="CD27" s="30" t="s">
        <v>531</v>
      </c>
      <c r="CE27" s="30" t="s">
        <v>531</v>
      </c>
      <c r="CF27" s="30" t="s">
        <v>531</v>
      </c>
      <c r="CG27" s="34" t="s">
        <v>373</v>
      </c>
      <c r="CH27" s="28" t="s">
        <v>841</v>
      </c>
      <c r="CI27" s="43" t="s">
        <v>858</v>
      </c>
    </row>
    <row r="28" spans="1:87" s="36" customFormat="1" ht="93" customHeight="1" x14ac:dyDescent="0.25">
      <c r="A28" s="30" t="s">
        <v>520</v>
      </c>
      <c r="B28" s="28">
        <v>45413</v>
      </c>
      <c r="C28" s="28">
        <v>45443</v>
      </c>
      <c r="D28" s="34" t="s">
        <v>191</v>
      </c>
      <c r="E28" s="29" t="s">
        <v>199</v>
      </c>
      <c r="F28" s="29" t="s">
        <v>200</v>
      </c>
      <c r="G28" s="34" t="s">
        <v>859</v>
      </c>
      <c r="H28" s="29" t="s">
        <v>203</v>
      </c>
      <c r="I28" s="33" t="s">
        <v>761</v>
      </c>
      <c r="J28" s="32" t="s">
        <v>860</v>
      </c>
      <c r="K28" s="30" t="s">
        <v>861</v>
      </c>
      <c r="L28" s="33" t="s">
        <v>845</v>
      </c>
      <c r="M28" s="27">
        <v>45404</v>
      </c>
      <c r="N28" s="37" t="s">
        <v>862</v>
      </c>
      <c r="O28" s="30" t="s">
        <v>861</v>
      </c>
      <c r="P28" s="27">
        <v>45412</v>
      </c>
      <c r="Q28" s="30" t="s">
        <v>861</v>
      </c>
      <c r="R28" s="30" t="s">
        <v>861</v>
      </c>
      <c r="S28" s="33" t="s">
        <v>863</v>
      </c>
      <c r="T28" s="32" t="s">
        <v>864</v>
      </c>
      <c r="U28" s="33" t="s">
        <v>865</v>
      </c>
      <c r="V28" s="33" t="s">
        <v>865</v>
      </c>
      <c r="W28" s="33" t="s">
        <v>1065</v>
      </c>
      <c r="X28" s="33" t="s">
        <v>1065</v>
      </c>
      <c r="Y28" s="33" t="s">
        <v>1065</v>
      </c>
      <c r="Z28" s="29" t="s">
        <v>531</v>
      </c>
      <c r="AA28" s="33" t="s">
        <v>866</v>
      </c>
      <c r="AB28" s="30" t="s">
        <v>861</v>
      </c>
      <c r="AC28" s="30" t="s">
        <v>867</v>
      </c>
      <c r="AD28" s="29" t="s">
        <v>231</v>
      </c>
      <c r="AE28" s="33" t="s">
        <v>868</v>
      </c>
      <c r="AF28" s="33" t="s">
        <v>869</v>
      </c>
      <c r="AG28" s="33" t="s">
        <v>1066</v>
      </c>
      <c r="AH28" s="34" t="s">
        <v>237</v>
      </c>
      <c r="AI28" s="33" t="s">
        <v>559</v>
      </c>
      <c r="AJ28" s="42" t="s">
        <v>388</v>
      </c>
      <c r="AK28" s="33" t="s">
        <v>559</v>
      </c>
      <c r="AL28" s="33" t="s">
        <v>560</v>
      </c>
      <c r="AM28" s="30" t="s">
        <v>465</v>
      </c>
      <c r="AN28" s="30" t="s">
        <v>561</v>
      </c>
      <c r="AO28" s="29" t="s">
        <v>298</v>
      </c>
      <c r="AP28" s="30" t="s">
        <v>562</v>
      </c>
      <c r="AQ28" s="33" t="s">
        <v>1067</v>
      </c>
      <c r="AR28" s="33" t="s">
        <v>1067</v>
      </c>
      <c r="AS28" s="33" t="s">
        <v>1067</v>
      </c>
      <c r="AT28" s="33" t="s">
        <v>1067</v>
      </c>
      <c r="AU28" s="34" t="s">
        <v>390</v>
      </c>
      <c r="AV28" s="37" t="s">
        <v>369</v>
      </c>
      <c r="AW28" s="37" t="s">
        <v>369</v>
      </c>
      <c r="AX28" s="37" t="s">
        <v>370</v>
      </c>
      <c r="AY28" s="30" t="s">
        <v>1122</v>
      </c>
      <c r="AZ28" s="27">
        <v>45428</v>
      </c>
      <c r="BA28" s="27">
        <v>45428</v>
      </c>
      <c r="BB28" s="27">
        <v>45564</v>
      </c>
      <c r="BC28" s="30" t="s">
        <v>531</v>
      </c>
      <c r="BD28" s="31" t="s">
        <v>870</v>
      </c>
      <c r="BE28" s="30" t="s">
        <v>531</v>
      </c>
      <c r="BF28" s="30" t="s">
        <v>531</v>
      </c>
      <c r="BG28" s="34" t="s">
        <v>391</v>
      </c>
      <c r="BH28" s="34" t="s">
        <v>391</v>
      </c>
      <c r="BI28" s="34" t="s">
        <v>393</v>
      </c>
      <c r="BJ28" s="37" t="s">
        <v>862</v>
      </c>
      <c r="BK28" s="31" t="s">
        <v>871</v>
      </c>
      <c r="BL28" s="27">
        <v>45428</v>
      </c>
      <c r="BM28" s="27">
        <v>45564</v>
      </c>
      <c r="BN28" s="33" t="s">
        <v>1123</v>
      </c>
      <c r="BO28" s="30" t="s">
        <v>531</v>
      </c>
      <c r="BP28" s="30" t="s">
        <v>861</v>
      </c>
      <c r="BQ28" s="29" t="s">
        <v>531</v>
      </c>
      <c r="BR28" s="33" t="s">
        <v>872</v>
      </c>
      <c r="BS28" s="33" t="s">
        <v>872</v>
      </c>
      <c r="BT28" s="30" t="s">
        <v>1068</v>
      </c>
      <c r="BU28" s="30" t="s">
        <v>1068</v>
      </c>
      <c r="BV28" s="32" t="s">
        <v>1072</v>
      </c>
      <c r="BW28" s="30" t="s">
        <v>1068</v>
      </c>
      <c r="BX28" s="29" t="s">
        <v>531</v>
      </c>
      <c r="BY28" s="29" t="s">
        <v>203</v>
      </c>
      <c r="BZ28" s="30" t="s">
        <v>861</v>
      </c>
      <c r="CA28" s="33" t="s">
        <v>395</v>
      </c>
      <c r="CB28" s="32" t="s">
        <v>1072</v>
      </c>
      <c r="CC28" s="32" t="s">
        <v>1072</v>
      </c>
      <c r="CD28" s="32" t="s">
        <v>1072</v>
      </c>
      <c r="CE28" s="32" t="s">
        <v>1072</v>
      </c>
      <c r="CF28" s="30"/>
      <c r="CG28" s="34" t="s">
        <v>631</v>
      </c>
      <c r="CH28" s="28" t="s">
        <v>841</v>
      </c>
      <c r="CI28" s="43" t="s">
        <v>1084</v>
      </c>
    </row>
    <row r="29" spans="1:87" s="36" customFormat="1" ht="93" customHeight="1" x14ac:dyDescent="0.25">
      <c r="A29" s="30" t="s">
        <v>520</v>
      </c>
      <c r="B29" s="28">
        <v>45413</v>
      </c>
      <c r="C29" s="28">
        <v>45443</v>
      </c>
      <c r="D29" s="34" t="s">
        <v>191</v>
      </c>
      <c r="E29" s="29" t="s">
        <v>197</v>
      </c>
      <c r="F29" s="29" t="s">
        <v>200</v>
      </c>
      <c r="G29" s="34" t="s">
        <v>873</v>
      </c>
      <c r="H29" s="29" t="s">
        <v>203</v>
      </c>
      <c r="I29" s="33" t="s">
        <v>874</v>
      </c>
      <c r="J29" s="32" t="s">
        <v>875</v>
      </c>
      <c r="K29" s="30" t="s">
        <v>876</v>
      </c>
      <c r="L29" s="33" t="s">
        <v>845</v>
      </c>
      <c r="M29" s="27">
        <v>45404</v>
      </c>
      <c r="N29" s="37" t="s">
        <v>877</v>
      </c>
      <c r="O29" s="30" t="s">
        <v>876</v>
      </c>
      <c r="P29" s="27">
        <v>45412</v>
      </c>
      <c r="Q29" s="30" t="s">
        <v>876</v>
      </c>
      <c r="R29" s="30" t="s">
        <v>876</v>
      </c>
      <c r="S29" s="33" t="s">
        <v>878</v>
      </c>
      <c r="T29" s="32" t="s">
        <v>879</v>
      </c>
      <c r="U29" s="33" t="s">
        <v>880</v>
      </c>
      <c r="V29" s="33" t="s">
        <v>880</v>
      </c>
      <c r="W29" s="33" t="s">
        <v>1065</v>
      </c>
      <c r="X29" s="33" t="s">
        <v>1065</v>
      </c>
      <c r="Y29" s="33" t="s">
        <v>1065</v>
      </c>
      <c r="Z29" s="29" t="s">
        <v>531</v>
      </c>
      <c r="AA29" s="33" t="s">
        <v>573</v>
      </c>
      <c r="AB29" s="30" t="s">
        <v>876</v>
      </c>
      <c r="AC29" s="30" t="s">
        <v>574</v>
      </c>
      <c r="AD29" s="29" t="s">
        <v>212</v>
      </c>
      <c r="AE29" s="33" t="s">
        <v>575</v>
      </c>
      <c r="AF29" s="33" t="s">
        <v>576</v>
      </c>
      <c r="AG29" s="33" t="s">
        <v>577</v>
      </c>
      <c r="AH29" s="34" t="s">
        <v>237</v>
      </c>
      <c r="AI29" s="33" t="s">
        <v>559</v>
      </c>
      <c r="AJ29" s="42" t="s">
        <v>388</v>
      </c>
      <c r="AK29" s="33" t="s">
        <v>559</v>
      </c>
      <c r="AL29" s="33" t="s">
        <v>560</v>
      </c>
      <c r="AM29" s="30" t="s">
        <v>465</v>
      </c>
      <c r="AN29" s="30" t="s">
        <v>561</v>
      </c>
      <c r="AO29" s="29" t="s">
        <v>298</v>
      </c>
      <c r="AP29" s="30" t="s">
        <v>562</v>
      </c>
      <c r="AQ29" s="33" t="s">
        <v>1067</v>
      </c>
      <c r="AR29" s="33" t="s">
        <v>1067</v>
      </c>
      <c r="AS29" s="33" t="s">
        <v>1067</v>
      </c>
      <c r="AT29" s="33" t="s">
        <v>1067</v>
      </c>
      <c r="AU29" s="34" t="s">
        <v>390</v>
      </c>
      <c r="AV29" s="37" t="s">
        <v>415</v>
      </c>
      <c r="AW29" s="37" t="s">
        <v>415</v>
      </c>
      <c r="AX29" s="37" t="s">
        <v>370</v>
      </c>
      <c r="AY29" s="30" t="s">
        <v>881</v>
      </c>
      <c r="AZ29" s="27">
        <v>45428</v>
      </c>
      <c r="BA29" s="27">
        <v>45428</v>
      </c>
      <c r="BB29" s="27">
        <v>45564</v>
      </c>
      <c r="BC29" s="30" t="s">
        <v>531</v>
      </c>
      <c r="BD29" s="31" t="s">
        <v>882</v>
      </c>
      <c r="BE29" s="30" t="s">
        <v>531</v>
      </c>
      <c r="BF29" s="30" t="s">
        <v>531</v>
      </c>
      <c r="BG29" s="34" t="s">
        <v>391</v>
      </c>
      <c r="BH29" s="34" t="s">
        <v>391</v>
      </c>
      <c r="BI29" s="34" t="s">
        <v>393</v>
      </c>
      <c r="BJ29" s="37" t="s">
        <v>877</v>
      </c>
      <c r="BK29" s="31" t="s">
        <v>883</v>
      </c>
      <c r="BL29" s="27">
        <v>45428</v>
      </c>
      <c r="BM29" s="27">
        <v>45564</v>
      </c>
      <c r="BN29" s="30" t="s">
        <v>531</v>
      </c>
      <c r="BO29" s="30" t="s">
        <v>531</v>
      </c>
      <c r="BP29" s="30" t="s">
        <v>876</v>
      </c>
      <c r="BQ29" s="29" t="s">
        <v>304</v>
      </c>
      <c r="BR29" s="33" t="s">
        <v>884</v>
      </c>
      <c r="BS29" s="33" t="s">
        <v>884</v>
      </c>
      <c r="BT29" s="30" t="s">
        <v>1068</v>
      </c>
      <c r="BU29" s="30" t="s">
        <v>1068</v>
      </c>
      <c r="BV29" s="32" t="s">
        <v>1072</v>
      </c>
      <c r="BW29" s="30" t="s">
        <v>1068</v>
      </c>
      <c r="BX29" s="29" t="s">
        <v>531</v>
      </c>
      <c r="BY29" s="29" t="s">
        <v>203</v>
      </c>
      <c r="BZ29" s="30" t="s">
        <v>876</v>
      </c>
      <c r="CA29" s="33" t="s">
        <v>395</v>
      </c>
      <c r="CB29" s="32" t="s">
        <v>1072</v>
      </c>
      <c r="CC29" s="32" t="s">
        <v>1072</v>
      </c>
      <c r="CD29" s="32" t="s">
        <v>1072</v>
      </c>
      <c r="CE29" s="32" t="s">
        <v>1072</v>
      </c>
      <c r="CF29" s="30" t="s">
        <v>531</v>
      </c>
      <c r="CG29" s="34" t="s">
        <v>418</v>
      </c>
      <c r="CH29" s="28" t="s">
        <v>841</v>
      </c>
      <c r="CI29" s="43" t="s">
        <v>1085</v>
      </c>
    </row>
    <row r="30" spans="1:87" s="36" customFormat="1" ht="93" customHeight="1" x14ac:dyDescent="0.25">
      <c r="A30" s="30" t="s">
        <v>520</v>
      </c>
      <c r="B30" s="28">
        <v>45413</v>
      </c>
      <c r="C30" s="28">
        <v>45443</v>
      </c>
      <c r="D30" s="34" t="s">
        <v>191</v>
      </c>
      <c r="E30" s="29" t="s">
        <v>197</v>
      </c>
      <c r="F30" s="29" t="s">
        <v>200</v>
      </c>
      <c r="G30" s="34" t="s">
        <v>885</v>
      </c>
      <c r="H30" s="29" t="s">
        <v>202</v>
      </c>
      <c r="I30" s="33" t="s">
        <v>886</v>
      </c>
      <c r="J30" s="32" t="s">
        <v>399</v>
      </c>
      <c r="K30" s="30" t="s">
        <v>887</v>
      </c>
      <c r="L30" s="33" t="s">
        <v>888</v>
      </c>
      <c r="M30" s="27">
        <v>45415</v>
      </c>
      <c r="N30" s="37" t="s">
        <v>401</v>
      </c>
      <c r="O30" s="30" t="s">
        <v>887</v>
      </c>
      <c r="P30" s="27">
        <v>45421</v>
      </c>
      <c r="Q30" s="30" t="s">
        <v>887</v>
      </c>
      <c r="R30" s="30" t="s">
        <v>887</v>
      </c>
      <c r="S30" s="33" t="s">
        <v>889</v>
      </c>
      <c r="T30" s="32" t="s">
        <v>890</v>
      </c>
      <c r="U30" s="33" t="s">
        <v>531</v>
      </c>
      <c r="V30" s="33" t="s">
        <v>531</v>
      </c>
      <c r="W30" s="33" t="s">
        <v>404</v>
      </c>
      <c r="X30" s="33" t="s">
        <v>404</v>
      </c>
      <c r="Y30" s="33" t="s">
        <v>404</v>
      </c>
      <c r="Z30" s="29" t="s">
        <v>531</v>
      </c>
      <c r="AA30" s="33" t="s">
        <v>404</v>
      </c>
      <c r="AB30" s="30" t="s">
        <v>887</v>
      </c>
      <c r="AC30" s="30" t="s">
        <v>404</v>
      </c>
      <c r="AD30" s="29" t="s">
        <v>531</v>
      </c>
      <c r="AE30" s="33" t="s">
        <v>404</v>
      </c>
      <c r="AF30" s="33" t="s">
        <v>404</v>
      </c>
      <c r="AG30" s="33" t="s">
        <v>404</v>
      </c>
      <c r="AH30" s="34" t="s">
        <v>531</v>
      </c>
      <c r="AI30" s="33" t="s">
        <v>404</v>
      </c>
      <c r="AJ30" s="42" t="s">
        <v>404</v>
      </c>
      <c r="AK30" s="33" t="s">
        <v>404</v>
      </c>
      <c r="AL30" s="33" t="s">
        <v>404</v>
      </c>
      <c r="AM30" s="30" t="s">
        <v>404</v>
      </c>
      <c r="AN30" s="30" t="s">
        <v>404</v>
      </c>
      <c r="AO30" s="29" t="s">
        <v>531</v>
      </c>
      <c r="AP30" s="30" t="s">
        <v>404</v>
      </c>
      <c r="AQ30" s="33" t="s">
        <v>404</v>
      </c>
      <c r="AR30" s="33" t="s">
        <v>404</v>
      </c>
      <c r="AS30" s="33" t="s">
        <v>404</v>
      </c>
      <c r="AT30" s="33" t="s">
        <v>404</v>
      </c>
      <c r="AU30" s="34" t="s">
        <v>404</v>
      </c>
      <c r="AV30" s="37" t="s">
        <v>406</v>
      </c>
      <c r="AW30" s="37" t="s">
        <v>406</v>
      </c>
      <c r="AX30" s="37" t="s">
        <v>370</v>
      </c>
      <c r="AY30" s="30" t="s">
        <v>404</v>
      </c>
      <c r="AZ30" s="27" t="s">
        <v>531</v>
      </c>
      <c r="BA30" s="27" t="s">
        <v>531</v>
      </c>
      <c r="BB30" s="27" t="s">
        <v>531</v>
      </c>
      <c r="BC30" s="30" t="s">
        <v>531</v>
      </c>
      <c r="BD30" s="31" t="s">
        <v>531</v>
      </c>
      <c r="BE30" s="30" t="s">
        <v>531</v>
      </c>
      <c r="BF30" s="30" t="s">
        <v>531</v>
      </c>
      <c r="BG30" s="34" t="s">
        <v>404</v>
      </c>
      <c r="BH30" s="34" t="s">
        <v>404</v>
      </c>
      <c r="BI30" s="34" t="s">
        <v>404</v>
      </c>
      <c r="BJ30" s="37" t="s">
        <v>401</v>
      </c>
      <c r="BK30" s="31" t="s">
        <v>531</v>
      </c>
      <c r="BL30" s="27" t="s">
        <v>531</v>
      </c>
      <c r="BM30" s="27" t="s">
        <v>531</v>
      </c>
      <c r="BN30" s="30" t="s">
        <v>531</v>
      </c>
      <c r="BO30" s="30" t="s">
        <v>531</v>
      </c>
      <c r="BP30" s="30" t="s">
        <v>887</v>
      </c>
      <c r="BQ30" s="29" t="s">
        <v>531</v>
      </c>
      <c r="BR30" s="33" t="s">
        <v>891</v>
      </c>
      <c r="BS30" s="33" t="s">
        <v>891</v>
      </c>
      <c r="BT30" s="30" t="s">
        <v>531</v>
      </c>
      <c r="BU30" s="30" t="s">
        <v>531</v>
      </c>
      <c r="BV30" s="30" t="s">
        <v>531</v>
      </c>
      <c r="BW30" s="30" t="s">
        <v>531</v>
      </c>
      <c r="BX30" s="29" t="s">
        <v>531</v>
      </c>
      <c r="BY30" s="29" t="s">
        <v>203</v>
      </c>
      <c r="BZ30" s="30" t="s">
        <v>887</v>
      </c>
      <c r="CA30" s="33" t="s">
        <v>404</v>
      </c>
      <c r="CB30" s="30" t="s">
        <v>531</v>
      </c>
      <c r="CC30" s="30" t="s">
        <v>531</v>
      </c>
      <c r="CD30" s="30" t="s">
        <v>531</v>
      </c>
      <c r="CE30" s="30" t="s">
        <v>531</v>
      </c>
      <c r="CF30" s="30" t="s">
        <v>531</v>
      </c>
      <c r="CG30" s="34" t="s">
        <v>373</v>
      </c>
      <c r="CH30" s="28" t="s">
        <v>841</v>
      </c>
      <c r="CI30" s="43" t="s">
        <v>892</v>
      </c>
    </row>
    <row r="31" spans="1:87" s="36" customFormat="1" ht="93" customHeight="1" x14ac:dyDescent="0.25">
      <c r="A31" s="30" t="s">
        <v>520</v>
      </c>
      <c r="B31" s="28">
        <v>45413</v>
      </c>
      <c r="C31" s="28">
        <v>45443</v>
      </c>
      <c r="D31" s="34" t="s">
        <v>191</v>
      </c>
      <c r="E31" s="29" t="s">
        <v>199</v>
      </c>
      <c r="F31" s="29" t="s">
        <v>200</v>
      </c>
      <c r="G31" s="34" t="s">
        <v>893</v>
      </c>
      <c r="H31" s="29" t="s">
        <v>202</v>
      </c>
      <c r="I31" s="33" t="s">
        <v>398</v>
      </c>
      <c r="J31" s="32" t="s">
        <v>894</v>
      </c>
      <c r="K31" s="30" t="s">
        <v>895</v>
      </c>
      <c r="L31" s="33" t="s">
        <v>888</v>
      </c>
      <c r="M31" s="27">
        <v>45415</v>
      </c>
      <c r="N31" s="37" t="s">
        <v>896</v>
      </c>
      <c r="O31" s="30" t="s">
        <v>895</v>
      </c>
      <c r="P31" s="27">
        <v>45421</v>
      </c>
      <c r="Q31" s="30" t="s">
        <v>895</v>
      </c>
      <c r="R31" s="30" t="s">
        <v>895</v>
      </c>
      <c r="S31" s="33" t="s">
        <v>897</v>
      </c>
      <c r="T31" s="32" t="s">
        <v>898</v>
      </c>
      <c r="U31" s="33" t="s">
        <v>531</v>
      </c>
      <c r="V31" s="33" t="s">
        <v>531</v>
      </c>
      <c r="W31" s="33" t="s">
        <v>404</v>
      </c>
      <c r="X31" s="33" t="s">
        <v>404</v>
      </c>
      <c r="Y31" s="33" t="s">
        <v>404</v>
      </c>
      <c r="Z31" s="29" t="s">
        <v>531</v>
      </c>
      <c r="AA31" s="33" t="s">
        <v>404</v>
      </c>
      <c r="AB31" s="30" t="s">
        <v>895</v>
      </c>
      <c r="AC31" s="30" t="s">
        <v>404</v>
      </c>
      <c r="AD31" s="29" t="s">
        <v>531</v>
      </c>
      <c r="AE31" s="33" t="s">
        <v>404</v>
      </c>
      <c r="AF31" s="33" t="s">
        <v>404</v>
      </c>
      <c r="AG31" s="33" t="s">
        <v>404</v>
      </c>
      <c r="AH31" s="34" t="s">
        <v>531</v>
      </c>
      <c r="AI31" s="33" t="s">
        <v>404</v>
      </c>
      <c r="AJ31" s="42" t="s">
        <v>404</v>
      </c>
      <c r="AK31" s="33" t="s">
        <v>404</v>
      </c>
      <c r="AL31" s="33" t="s">
        <v>404</v>
      </c>
      <c r="AM31" s="30" t="s">
        <v>404</v>
      </c>
      <c r="AN31" s="30" t="s">
        <v>404</v>
      </c>
      <c r="AO31" s="29" t="s">
        <v>531</v>
      </c>
      <c r="AP31" s="30" t="s">
        <v>404</v>
      </c>
      <c r="AQ31" s="33" t="s">
        <v>404</v>
      </c>
      <c r="AR31" s="33" t="s">
        <v>404</v>
      </c>
      <c r="AS31" s="33" t="s">
        <v>404</v>
      </c>
      <c r="AT31" s="33" t="s">
        <v>404</v>
      </c>
      <c r="AU31" s="34" t="s">
        <v>404</v>
      </c>
      <c r="AV31" s="37" t="s">
        <v>369</v>
      </c>
      <c r="AW31" s="37" t="s">
        <v>369</v>
      </c>
      <c r="AX31" s="37" t="s">
        <v>370</v>
      </c>
      <c r="AY31" s="30" t="s">
        <v>404</v>
      </c>
      <c r="AZ31" s="27" t="s">
        <v>531</v>
      </c>
      <c r="BA31" s="27" t="s">
        <v>531</v>
      </c>
      <c r="BB31" s="27" t="s">
        <v>531</v>
      </c>
      <c r="BC31" s="30" t="s">
        <v>531</v>
      </c>
      <c r="BD31" s="31" t="s">
        <v>531</v>
      </c>
      <c r="BE31" s="30" t="s">
        <v>531</v>
      </c>
      <c r="BF31" s="30" t="s">
        <v>531</v>
      </c>
      <c r="BG31" s="34" t="s">
        <v>404</v>
      </c>
      <c r="BH31" s="34" t="s">
        <v>404</v>
      </c>
      <c r="BI31" s="34" t="s">
        <v>404</v>
      </c>
      <c r="BJ31" s="37" t="s">
        <v>896</v>
      </c>
      <c r="BK31" s="31" t="s">
        <v>531</v>
      </c>
      <c r="BL31" s="27" t="s">
        <v>531</v>
      </c>
      <c r="BM31" s="27" t="s">
        <v>531</v>
      </c>
      <c r="BN31" s="30" t="s">
        <v>531</v>
      </c>
      <c r="BO31" s="30" t="s">
        <v>531</v>
      </c>
      <c r="BP31" s="30" t="s">
        <v>895</v>
      </c>
      <c r="BQ31" s="29" t="s">
        <v>531</v>
      </c>
      <c r="BR31" s="33" t="s">
        <v>899</v>
      </c>
      <c r="BS31" s="33" t="s">
        <v>899</v>
      </c>
      <c r="BT31" s="30" t="s">
        <v>531</v>
      </c>
      <c r="BU31" s="30" t="s">
        <v>531</v>
      </c>
      <c r="BV31" s="30" t="s">
        <v>531</v>
      </c>
      <c r="BW31" s="30" t="s">
        <v>531</v>
      </c>
      <c r="BX31" s="29" t="s">
        <v>531</v>
      </c>
      <c r="BY31" s="29" t="s">
        <v>203</v>
      </c>
      <c r="BZ31" s="30" t="s">
        <v>895</v>
      </c>
      <c r="CA31" s="33" t="s">
        <v>404</v>
      </c>
      <c r="CB31" s="30" t="s">
        <v>531</v>
      </c>
      <c r="CC31" s="30" t="s">
        <v>531</v>
      </c>
      <c r="CD31" s="30" t="s">
        <v>531</v>
      </c>
      <c r="CE31" s="30" t="s">
        <v>531</v>
      </c>
      <c r="CF31" s="30" t="s">
        <v>531</v>
      </c>
      <c r="CG31" s="34" t="s">
        <v>373</v>
      </c>
      <c r="CH31" s="28" t="s">
        <v>841</v>
      </c>
      <c r="CI31" s="43" t="s">
        <v>900</v>
      </c>
    </row>
    <row r="32" spans="1:87" s="36" customFormat="1" ht="93" customHeight="1" x14ac:dyDescent="0.25">
      <c r="A32" s="30" t="s">
        <v>520</v>
      </c>
      <c r="B32" s="28">
        <v>45413</v>
      </c>
      <c r="C32" s="28">
        <v>45443</v>
      </c>
      <c r="D32" s="34" t="s">
        <v>191</v>
      </c>
      <c r="E32" s="29" t="s">
        <v>197</v>
      </c>
      <c r="F32" s="29" t="s">
        <v>200</v>
      </c>
      <c r="G32" s="34" t="s">
        <v>901</v>
      </c>
      <c r="H32" s="29" t="s">
        <v>202</v>
      </c>
      <c r="I32" s="33" t="s">
        <v>902</v>
      </c>
      <c r="J32" s="32" t="s">
        <v>903</v>
      </c>
      <c r="K32" s="30" t="s">
        <v>904</v>
      </c>
      <c r="L32" s="33" t="s">
        <v>888</v>
      </c>
      <c r="M32" s="27">
        <v>45415</v>
      </c>
      <c r="N32" s="37" t="s">
        <v>905</v>
      </c>
      <c r="O32" s="30" t="s">
        <v>904</v>
      </c>
      <c r="P32" s="27">
        <v>45421</v>
      </c>
      <c r="Q32" s="30" t="s">
        <v>904</v>
      </c>
      <c r="R32" s="30" t="s">
        <v>904</v>
      </c>
      <c r="S32" s="33" t="s">
        <v>906</v>
      </c>
      <c r="T32" s="32" t="s">
        <v>907</v>
      </c>
      <c r="U32" s="33" t="s">
        <v>908</v>
      </c>
      <c r="V32" s="33" t="s">
        <v>908</v>
      </c>
      <c r="W32" s="33" t="s">
        <v>404</v>
      </c>
      <c r="X32" s="33" t="s">
        <v>404</v>
      </c>
      <c r="Y32" s="33" t="s">
        <v>404</v>
      </c>
      <c r="Z32" s="29" t="s">
        <v>531</v>
      </c>
      <c r="AA32" s="33" t="s">
        <v>404</v>
      </c>
      <c r="AB32" s="30" t="s">
        <v>904</v>
      </c>
      <c r="AC32" s="30" t="s">
        <v>404</v>
      </c>
      <c r="AD32" s="29" t="s">
        <v>531</v>
      </c>
      <c r="AE32" s="33" t="s">
        <v>404</v>
      </c>
      <c r="AF32" s="33" t="s">
        <v>404</v>
      </c>
      <c r="AG32" s="33" t="s">
        <v>404</v>
      </c>
      <c r="AH32" s="34" t="s">
        <v>531</v>
      </c>
      <c r="AI32" s="33" t="s">
        <v>404</v>
      </c>
      <c r="AJ32" s="42" t="s">
        <v>404</v>
      </c>
      <c r="AK32" s="33" t="s">
        <v>404</v>
      </c>
      <c r="AL32" s="33" t="s">
        <v>404</v>
      </c>
      <c r="AM32" s="30" t="s">
        <v>404</v>
      </c>
      <c r="AN32" s="30" t="s">
        <v>404</v>
      </c>
      <c r="AO32" s="29" t="s">
        <v>531</v>
      </c>
      <c r="AP32" s="30" t="s">
        <v>404</v>
      </c>
      <c r="AQ32" s="33" t="s">
        <v>404</v>
      </c>
      <c r="AR32" s="33" t="s">
        <v>404</v>
      </c>
      <c r="AS32" s="33" t="s">
        <v>404</v>
      </c>
      <c r="AT32" s="33" t="s">
        <v>404</v>
      </c>
      <c r="AU32" s="34" t="s">
        <v>404</v>
      </c>
      <c r="AV32" s="37" t="s">
        <v>909</v>
      </c>
      <c r="AW32" s="37" t="s">
        <v>909</v>
      </c>
      <c r="AX32" s="37" t="s">
        <v>370</v>
      </c>
      <c r="AY32" s="30" t="s">
        <v>404</v>
      </c>
      <c r="AZ32" s="27" t="s">
        <v>531</v>
      </c>
      <c r="BA32" s="27" t="s">
        <v>531</v>
      </c>
      <c r="BB32" s="27" t="s">
        <v>531</v>
      </c>
      <c r="BC32" s="30" t="s">
        <v>531</v>
      </c>
      <c r="BD32" s="31" t="s">
        <v>531</v>
      </c>
      <c r="BE32" s="30" t="s">
        <v>531</v>
      </c>
      <c r="BF32" s="30" t="s">
        <v>531</v>
      </c>
      <c r="BG32" s="34" t="s">
        <v>404</v>
      </c>
      <c r="BH32" s="34" t="s">
        <v>404</v>
      </c>
      <c r="BI32" s="34" t="s">
        <v>404</v>
      </c>
      <c r="BJ32" s="37" t="s">
        <v>905</v>
      </c>
      <c r="BK32" s="31" t="s">
        <v>531</v>
      </c>
      <c r="BL32" s="27" t="s">
        <v>531</v>
      </c>
      <c r="BM32" s="27" t="s">
        <v>531</v>
      </c>
      <c r="BN32" s="30" t="s">
        <v>531</v>
      </c>
      <c r="BO32" s="30" t="s">
        <v>531</v>
      </c>
      <c r="BP32" s="30" t="s">
        <v>904</v>
      </c>
      <c r="BQ32" s="29" t="s">
        <v>531</v>
      </c>
      <c r="BR32" s="33" t="s">
        <v>849</v>
      </c>
      <c r="BS32" s="33" t="s">
        <v>849</v>
      </c>
      <c r="BT32" s="30" t="s">
        <v>531</v>
      </c>
      <c r="BU32" s="30" t="s">
        <v>531</v>
      </c>
      <c r="BV32" s="30" t="s">
        <v>531</v>
      </c>
      <c r="BW32" s="30" t="s">
        <v>531</v>
      </c>
      <c r="BX32" s="29" t="s">
        <v>531</v>
      </c>
      <c r="BY32" s="29" t="s">
        <v>203</v>
      </c>
      <c r="BZ32" s="30" t="s">
        <v>904</v>
      </c>
      <c r="CA32" s="33" t="s">
        <v>404</v>
      </c>
      <c r="CB32" s="30" t="s">
        <v>531</v>
      </c>
      <c r="CC32" s="30" t="s">
        <v>531</v>
      </c>
      <c r="CD32" s="30" t="s">
        <v>531</v>
      </c>
      <c r="CE32" s="30" t="s">
        <v>531</v>
      </c>
      <c r="CF32" s="30" t="s">
        <v>531</v>
      </c>
      <c r="CG32" s="34" t="s">
        <v>373</v>
      </c>
      <c r="CH32" s="28" t="s">
        <v>841</v>
      </c>
      <c r="CI32" s="43" t="s">
        <v>910</v>
      </c>
    </row>
    <row r="33" spans="1:87" s="36" customFormat="1" ht="93" customHeight="1" x14ac:dyDescent="0.25">
      <c r="A33" s="29">
        <v>2024</v>
      </c>
      <c r="B33" s="28">
        <v>45444</v>
      </c>
      <c r="C33" s="28">
        <v>45473</v>
      </c>
      <c r="D33" s="34" t="s">
        <v>192</v>
      </c>
      <c r="E33" s="29" t="s">
        <v>197</v>
      </c>
      <c r="F33" s="29" t="s">
        <v>200</v>
      </c>
      <c r="G33" s="34" t="s">
        <v>361</v>
      </c>
      <c r="H33" s="29" t="s">
        <v>202</v>
      </c>
      <c r="I33" s="33" t="s">
        <v>362</v>
      </c>
      <c r="J33" s="45" t="s">
        <v>363</v>
      </c>
      <c r="K33" s="29">
        <v>1</v>
      </c>
      <c r="L33" s="33" t="s">
        <v>364</v>
      </c>
      <c r="M33" s="28">
        <v>45439</v>
      </c>
      <c r="N33" s="37" t="s">
        <v>365</v>
      </c>
      <c r="O33" s="29">
        <v>1</v>
      </c>
      <c r="P33" s="28">
        <v>45442</v>
      </c>
      <c r="Q33" s="29">
        <v>1</v>
      </c>
      <c r="R33" s="29">
        <v>1</v>
      </c>
      <c r="S33" s="33" t="s">
        <v>366</v>
      </c>
      <c r="T33" s="33" t="s">
        <v>367</v>
      </c>
      <c r="U33" s="33"/>
      <c r="V33" s="33"/>
      <c r="W33" s="33" t="s">
        <v>368</v>
      </c>
      <c r="X33" s="33" t="s">
        <v>368</v>
      </c>
      <c r="Y33" s="33" t="s">
        <v>368</v>
      </c>
      <c r="Z33" s="29"/>
      <c r="AA33" s="33" t="s">
        <v>368</v>
      </c>
      <c r="AB33" s="29">
        <v>1</v>
      </c>
      <c r="AC33" s="33" t="s">
        <v>368</v>
      </c>
      <c r="AD33" s="29"/>
      <c r="AE33" s="33" t="s">
        <v>368</v>
      </c>
      <c r="AF33" s="33" t="s">
        <v>368</v>
      </c>
      <c r="AG33" s="33" t="s">
        <v>368</v>
      </c>
      <c r="AH33" s="29"/>
      <c r="AI33" s="33" t="s">
        <v>368</v>
      </c>
      <c r="AJ33" s="33" t="s">
        <v>368</v>
      </c>
      <c r="AK33" s="33" t="s">
        <v>368</v>
      </c>
      <c r="AL33" s="33" t="s">
        <v>368</v>
      </c>
      <c r="AM33" s="33" t="s">
        <v>368</v>
      </c>
      <c r="AN33" s="33" t="s">
        <v>368</v>
      </c>
      <c r="AO33" s="29"/>
      <c r="AP33" s="33" t="s">
        <v>368</v>
      </c>
      <c r="AQ33" s="33" t="s">
        <v>368</v>
      </c>
      <c r="AR33" s="33" t="s">
        <v>368</v>
      </c>
      <c r="AS33" s="33" t="s">
        <v>368</v>
      </c>
      <c r="AT33" s="33" t="s">
        <v>368</v>
      </c>
      <c r="AU33" s="33" t="s">
        <v>368</v>
      </c>
      <c r="AV33" s="37" t="s">
        <v>369</v>
      </c>
      <c r="AW33" s="37" t="s">
        <v>369</v>
      </c>
      <c r="AX33" s="37" t="s">
        <v>370</v>
      </c>
      <c r="AY33" s="34" t="s">
        <v>368</v>
      </c>
      <c r="AZ33" s="28" t="s">
        <v>371</v>
      </c>
      <c r="BA33" s="28" t="s">
        <v>371</v>
      </c>
      <c r="BB33" s="28" t="s">
        <v>371</v>
      </c>
      <c r="BC33" s="29" t="s">
        <v>371</v>
      </c>
      <c r="BD33" s="35" t="s">
        <v>371</v>
      </c>
      <c r="BE33" s="29" t="s">
        <v>371</v>
      </c>
      <c r="BF33" s="29" t="s">
        <v>371</v>
      </c>
      <c r="BG33" s="34" t="s">
        <v>368</v>
      </c>
      <c r="BH33" s="34" t="s">
        <v>368</v>
      </c>
      <c r="BI33" s="34" t="s">
        <v>368</v>
      </c>
      <c r="BJ33" s="37" t="s">
        <v>365</v>
      </c>
      <c r="BK33" s="29" t="s">
        <v>371</v>
      </c>
      <c r="BL33" s="28" t="s">
        <v>371</v>
      </c>
      <c r="BM33" s="28" t="s">
        <v>371</v>
      </c>
      <c r="BN33" s="29" t="s">
        <v>371</v>
      </c>
      <c r="BO33" s="29" t="s">
        <v>371</v>
      </c>
      <c r="BP33" s="29">
        <v>1</v>
      </c>
      <c r="BQ33" s="29" t="s">
        <v>303</v>
      </c>
      <c r="BR33" s="34" t="s">
        <v>372</v>
      </c>
      <c r="BS33" s="34" t="s">
        <v>372</v>
      </c>
      <c r="BT33" s="34" t="s">
        <v>371</v>
      </c>
      <c r="BU33" s="29" t="s">
        <v>371</v>
      </c>
      <c r="BV33" s="29" t="s">
        <v>371</v>
      </c>
      <c r="BW33" s="29" t="s">
        <v>371</v>
      </c>
      <c r="BX33" s="29"/>
      <c r="BY33" s="29" t="s">
        <v>203</v>
      </c>
      <c r="BZ33" s="29">
        <v>1</v>
      </c>
      <c r="CA33" s="33" t="s">
        <v>368</v>
      </c>
      <c r="CB33" s="29" t="s">
        <v>371</v>
      </c>
      <c r="CC33" s="29" t="s">
        <v>371</v>
      </c>
      <c r="CD33" s="29" t="s">
        <v>371</v>
      </c>
      <c r="CE33" s="29" t="s">
        <v>371</v>
      </c>
      <c r="CF33" s="29" t="s">
        <v>371</v>
      </c>
      <c r="CG33" s="34" t="s">
        <v>373</v>
      </c>
      <c r="CH33" s="28">
        <v>45473</v>
      </c>
      <c r="CI33" s="34" t="s">
        <v>374</v>
      </c>
    </row>
    <row r="34" spans="1:87" s="36" customFormat="1" ht="93" customHeight="1" x14ac:dyDescent="0.25">
      <c r="A34" s="29">
        <v>2024</v>
      </c>
      <c r="B34" s="28">
        <v>45444</v>
      </c>
      <c r="C34" s="28">
        <v>45473</v>
      </c>
      <c r="D34" s="34" t="s">
        <v>192</v>
      </c>
      <c r="E34" s="29" t="s">
        <v>197</v>
      </c>
      <c r="F34" s="29" t="s">
        <v>200</v>
      </c>
      <c r="G34" s="34" t="s">
        <v>375</v>
      </c>
      <c r="H34" s="29" t="s">
        <v>203</v>
      </c>
      <c r="I34" s="33" t="s">
        <v>376</v>
      </c>
      <c r="J34" s="32" t="s">
        <v>377</v>
      </c>
      <c r="K34" s="30">
        <v>2</v>
      </c>
      <c r="L34" s="33" t="s">
        <v>378</v>
      </c>
      <c r="M34" s="28">
        <v>45439</v>
      </c>
      <c r="N34" s="37" t="s">
        <v>379</v>
      </c>
      <c r="O34" s="30">
        <v>2</v>
      </c>
      <c r="P34" s="28">
        <v>45442</v>
      </c>
      <c r="Q34" s="30">
        <v>2</v>
      </c>
      <c r="R34" s="30">
        <v>2</v>
      </c>
      <c r="S34" s="33" t="s">
        <v>380</v>
      </c>
      <c r="T34" s="33" t="s">
        <v>381</v>
      </c>
      <c r="U34" s="33" t="s">
        <v>382</v>
      </c>
      <c r="V34" s="33" t="s">
        <v>382</v>
      </c>
      <c r="W34" s="33" t="s">
        <v>1065</v>
      </c>
      <c r="X34" s="33" t="s">
        <v>1065</v>
      </c>
      <c r="Y34" s="33" t="s">
        <v>1065</v>
      </c>
      <c r="Z34" s="29"/>
      <c r="AA34" s="34" t="s">
        <v>383</v>
      </c>
      <c r="AB34" s="30">
        <v>2</v>
      </c>
      <c r="AC34" s="34" t="s">
        <v>384</v>
      </c>
      <c r="AD34" s="29" t="s">
        <v>212</v>
      </c>
      <c r="AE34" s="34" t="s">
        <v>385</v>
      </c>
      <c r="AF34" s="34">
        <v>570</v>
      </c>
      <c r="AG34" s="34" t="s">
        <v>386</v>
      </c>
      <c r="AH34" s="29" t="s">
        <v>237</v>
      </c>
      <c r="AI34" s="34" t="s">
        <v>387</v>
      </c>
      <c r="AJ34" s="46" t="s">
        <v>388</v>
      </c>
      <c r="AK34" s="34" t="s">
        <v>387</v>
      </c>
      <c r="AL34" s="34">
        <v>48</v>
      </c>
      <c r="AM34" s="34" t="s">
        <v>389</v>
      </c>
      <c r="AN34" s="34">
        <v>19</v>
      </c>
      <c r="AO34" s="29" t="s">
        <v>298</v>
      </c>
      <c r="AP34" s="34">
        <v>66350</v>
      </c>
      <c r="AQ34" s="33" t="s">
        <v>1067</v>
      </c>
      <c r="AR34" s="33" t="s">
        <v>1067</v>
      </c>
      <c r="AS34" s="33" t="s">
        <v>1067</v>
      </c>
      <c r="AT34" s="33" t="s">
        <v>1067</v>
      </c>
      <c r="AU34" s="34" t="s">
        <v>390</v>
      </c>
      <c r="AV34" s="37" t="s">
        <v>369</v>
      </c>
      <c r="AW34" s="37" t="s">
        <v>369</v>
      </c>
      <c r="AX34" s="37" t="s">
        <v>370</v>
      </c>
      <c r="AY34" s="34" t="s">
        <v>371</v>
      </c>
      <c r="AZ34" s="28">
        <v>45474</v>
      </c>
      <c r="BA34" s="28">
        <v>45474</v>
      </c>
      <c r="BB34" s="28">
        <v>45564</v>
      </c>
      <c r="BC34" s="29" t="s">
        <v>371</v>
      </c>
      <c r="BD34" s="35">
        <v>4933076.32</v>
      </c>
      <c r="BE34" s="29" t="s">
        <v>371</v>
      </c>
      <c r="BF34" s="29" t="s">
        <v>371</v>
      </c>
      <c r="BG34" s="34" t="s">
        <v>391</v>
      </c>
      <c r="BH34" s="34" t="s">
        <v>392</v>
      </c>
      <c r="BI34" s="34" t="s">
        <v>393</v>
      </c>
      <c r="BJ34" s="37" t="s">
        <v>379</v>
      </c>
      <c r="BK34" s="29">
        <v>986615.26</v>
      </c>
      <c r="BL34" s="28">
        <v>45474</v>
      </c>
      <c r="BM34" s="27">
        <v>45564</v>
      </c>
      <c r="BN34" s="29" t="s">
        <v>371</v>
      </c>
      <c r="BO34" s="29" t="s">
        <v>371</v>
      </c>
      <c r="BP34" s="30">
        <v>2</v>
      </c>
      <c r="BQ34" s="29" t="s">
        <v>303</v>
      </c>
      <c r="BR34" s="34" t="s">
        <v>394</v>
      </c>
      <c r="BS34" s="34" t="s">
        <v>394</v>
      </c>
      <c r="BT34" s="30" t="s">
        <v>1068</v>
      </c>
      <c r="BU34" s="30" t="s">
        <v>1068</v>
      </c>
      <c r="BV34" s="32" t="s">
        <v>1072</v>
      </c>
      <c r="BW34" s="30" t="s">
        <v>1068</v>
      </c>
      <c r="BX34" s="29"/>
      <c r="BY34" s="29" t="s">
        <v>203</v>
      </c>
      <c r="BZ34" s="30">
        <v>2</v>
      </c>
      <c r="CA34" s="34" t="s">
        <v>395</v>
      </c>
      <c r="CB34" s="32" t="s">
        <v>1072</v>
      </c>
      <c r="CC34" s="32" t="s">
        <v>1072</v>
      </c>
      <c r="CD34" s="32" t="s">
        <v>1072</v>
      </c>
      <c r="CE34" s="32" t="s">
        <v>1072</v>
      </c>
      <c r="CF34" s="29" t="s">
        <v>371</v>
      </c>
      <c r="CG34" s="34" t="s">
        <v>396</v>
      </c>
      <c r="CH34" s="28">
        <v>45473</v>
      </c>
      <c r="CI34" s="43" t="s">
        <v>1080</v>
      </c>
    </row>
    <row r="35" spans="1:87" s="36" customFormat="1" ht="93" customHeight="1" x14ac:dyDescent="0.25">
      <c r="A35" s="29">
        <v>2024</v>
      </c>
      <c r="B35" s="28">
        <v>45444</v>
      </c>
      <c r="C35" s="28">
        <v>45473</v>
      </c>
      <c r="D35" s="34" t="s">
        <v>191</v>
      </c>
      <c r="E35" s="29" t="s">
        <v>197</v>
      </c>
      <c r="F35" s="29" t="s">
        <v>200</v>
      </c>
      <c r="G35" s="34" t="s">
        <v>397</v>
      </c>
      <c r="H35" s="29" t="s">
        <v>202</v>
      </c>
      <c r="I35" s="33" t="s">
        <v>398</v>
      </c>
      <c r="J35" s="32" t="s">
        <v>399</v>
      </c>
      <c r="K35" s="30">
        <v>3</v>
      </c>
      <c r="L35" s="33" t="s">
        <v>400</v>
      </c>
      <c r="M35" s="27">
        <v>45439</v>
      </c>
      <c r="N35" s="37" t="s">
        <v>401</v>
      </c>
      <c r="O35" s="30">
        <v>3</v>
      </c>
      <c r="P35" s="27">
        <v>45446</v>
      </c>
      <c r="Q35" s="30">
        <v>3</v>
      </c>
      <c r="R35" s="30">
        <v>3</v>
      </c>
      <c r="S35" s="33" t="s">
        <v>402</v>
      </c>
      <c r="T35" s="33" t="s">
        <v>403</v>
      </c>
      <c r="U35" s="33"/>
      <c r="V35" s="33"/>
      <c r="W35" s="34" t="s">
        <v>404</v>
      </c>
      <c r="X35" s="34" t="s">
        <v>404</v>
      </c>
      <c r="Y35" s="34" t="s">
        <v>404</v>
      </c>
      <c r="Z35" s="29"/>
      <c r="AA35" s="34" t="s">
        <v>404</v>
      </c>
      <c r="AB35" s="34">
        <v>3</v>
      </c>
      <c r="AC35" s="34" t="s">
        <v>404</v>
      </c>
      <c r="AD35" s="29"/>
      <c r="AE35" s="34" t="s">
        <v>404</v>
      </c>
      <c r="AF35" s="34" t="s">
        <v>404</v>
      </c>
      <c r="AG35" s="34" t="s">
        <v>404</v>
      </c>
      <c r="AH35" s="29"/>
      <c r="AI35" s="34" t="s">
        <v>404</v>
      </c>
      <c r="AJ35" s="34" t="s">
        <v>404</v>
      </c>
      <c r="AK35" s="34" t="s">
        <v>404</v>
      </c>
      <c r="AL35" s="34" t="s">
        <v>404</v>
      </c>
      <c r="AM35" s="34" t="s">
        <v>404</v>
      </c>
      <c r="AN35" s="34" t="s">
        <v>404</v>
      </c>
      <c r="AO35" s="29"/>
      <c r="AP35" s="34" t="s">
        <v>404</v>
      </c>
      <c r="AQ35" s="34" t="s">
        <v>404</v>
      </c>
      <c r="AR35" s="34" t="s">
        <v>404</v>
      </c>
      <c r="AS35" s="34" t="s">
        <v>404</v>
      </c>
      <c r="AT35" s="34" t="s">
        <v>404</v>
      </c>
      <c r="AU35" s="34" t="s">
        <v>404</v>
      </c>
      <c r="AV35" s="37" t="s">
        <v>405</v>
      </c>
      <c r="AW35" s="37" t="s">
        <v>406</v>
      </c>
      <c r="AX35" s="37" t="s">
        <v>370</v>
      </c>
      <c r="AY35" s="34" t="s">
        <v>404</v>
      </c>
      <c r="AZ35" s="27" t="s">
        <v>371</v>
      </c>
      <c r="BA35" s="27" t="s">
        <v>371</v>
      </c>
      <c r="BB35" s="27" t="s">
        <v>371</v>
      </c>
      <c r="BC35" s="30" t="s">
        <v>371</v>
      </c>
      <c r="BD35" s="30" t="s">
        <v>371</v>
      </c>
      <c r="BE35" s="30" t="s">
        <v>371</v>
      </c>
      <c r="BF35" s="30" t="s">
        <v>371</v>
      </c>
      <c r="BG35" s="33" t="s">
        <v>404</v>
      </c>
      <c r="BH35" s="33" t="s">
        <v>404</v>
      </c>
      <c r="BI35" s="33" t="s">
        <v>404</v>
      </c>
      <c r="BJ35" s="37" t="s">
        <v>401</v>
      </c>
      <c r="BK35" s="30" t="s">
        <v>371</v>
      </c>
      <c r="BL35" s="27" t="s">
        <v>371</v>
      </c>
      <c r="BM35" s="27" t="s">
        <v>371</v>
      </c>
      <c r="BN35" s="30" t="s">
        <v>371</v>
      </c>
      <c r="BO35" s="30" t="s">
        <v>371</v>
      </c>
      <c r="BP35" s="30">
        <v>3</v>
      </c>
      <c r="BQ35" s="29" t="s">
        <v>304</v>
      </c>
      <c r="BR35" s="33" t="s">
        <v>407</v>
      </c>
      <c r="BS35" s="33" t="s">
        <v>407</v>
      </c>
      <c r="BT35" s="30" t="s">
        <v>371</v>
      </c>
      <c r="BU35" s="30" t="s">
        <v>371</v>
      </c>
      <c r="BV35" s="30" t="s">
        <v>371</v>
      </c>
      <c r="BW35" s="30" t="s">
        <v>371</v>
      </c>
      <c r="BX35" s="29"/>
      <c r="BY35" s="30" t="s">
        <v>203</v>
      </c>
      <c r="BZ35" s="30">
        <v>3</v>
      </c>
      <c r="CA35" s="34" t="s">
        <v>404</v>
      </c>
      <c r="CB35" s="30" t="s">
        <v>371</v>
      </c>
      <c r="CC35" s="30" t="s">
        <v>371</v>
      </c>
      <c r="CD35" s="30" t="s">
        <v>371</v>
      </c>
      <c r="CE35" s="30" t="s">
        <v>371</v>
      </c>
      <c r="CF35" s="30" t="s">
        <v>371</v>
      </c>
      <c r="CG35" s="34" t="s">
        <v>408</v>
      </c>
      <c r="CH35" s="28">
        <v>45473</v>
      </c>
      <c r="CI35" s="34" t="s">
        <v>409</v>
      </c>
    </row>
    <row r="36" spans="1:87" s="36" customFormat="1" ht="93" customHeight="1" x14ac:dyDescent="0.25">
      <c r="A36" s="29">
        <v>2024</v>
      </c>
      <c r="B36" s="28">
        <v>45444</v>
      </c>
      <c r="C36" s="28">
        <v>45473</v>
      </c>
      <c r="D36" s="34" t="s">
        <v>191</v>
      </c>
      <c r="E36" s="29" t="s">
        <v>199</v>
      </c>
      <c r="F36" s="29" t="s">
        <v>200</v>
      </c>
      <c r="G36" s="34" t="s">
        <v>410</v>
      </c>
      <c r="H36" s="29" t="s">
        <v>202</v>
      </c>
      <c r="I36" s="33" t="s">
        <v>398</v>
      </c>
      <c r="J36" s="32" t="s">
        <v>411</v>
      </c>
      <c r="K36" s="30">
        <v>4</v>
      </c>
      <c r="L36" s="33" t="s">
        <v>400</v>
      </c>
      <c r="M36" s="27">
        <v>45439</v>
      </c>
      <c r="N36" s="37" t="s">
        <v>412</v>
      </c>
      <c r="O36" s="30">
        <v>4</v>
      </c>
      <c r="P36" s="27">
        <v>45446</v>
      </c>
      <c r="Q36" s="30">
        <v>4</v>
      </c>
      <c r="R36" s="30">
        <v>4</v>
      </c>
      <c r="S36" s="32" t="s">
        <v>413</v>
      </c>
      <c r="T36" s="33" t="s">
        <v>414</v>
      </c>
      <c r="U36" s="33"/>
      <c r="V36" s="33"/>
      <c r="W36" s="33" t="s">
        <v>404</v>
      </c>
      <c r="X36" s="33" t="s">
        <v>404</v>
      </c>
      <c r="Y36" s="33" t="s">
        <v>404</v>
      </c>
      <c r="Z36" s="29"/>
      <c r="AA36" s="34" t="s">
        <v>404</v>
      </c>
      <c r="AB36" s="30">
        <v>4</v>
      </c>
      <c r="AC36" s="34" t="s">
        <v>404</v>
      </c>
      <c r="AD36" s="29"/>
      <c r="AE36" s="34" t="s">
        <v>404</v>
      </c>
      <c r="AF36" s="34" t="s">
        <v>404</v>
      </c>
      <c r="AG36" s="34" t="s">
        <v>404</v>
      </c>
      <c r="AH36" s="29"/>
      <c r="AI36" s="34" t="s">
        <v>404</v>
      </c>
      <c r="AJ36" s="34" t="s">
        <v>404</v>
      </c>
      <c r="AK36" s="34" t="s">
        <v>404</v>
      </c>
      <c r="AL36" s="34" t="s">
        <v>404</v>
      </c>
      <c r="AM36" s="34" t="s">
        <v>404</v>
      </c>
      <c r="AN36" s="34" t="s">
        <v>404</v>
      </c>
      <c r="AO36" s="29"/>
      <c r="AP36" s="34" t="s">
        <v>404</v>
      </c>
      <c r="AQ36" s="34" t="s">
        <v>404</v>
      </c>
      <c r="AR36" s="34" t="s">
        <v>404</v>
      </c>
      <c r="AS36" s="34" t="s">
        <v>404</v>
      </c>
      <c r="AT36" s="34" t="s">
        <v>404</v>
      </c>
      <c r="AU36" s="34" t="s">
        <v>404</v>
      </c>
      <c r="AV36" s="37" t="s">
        <v>415</v>
      </c>
      <c r="AW36" s="37" t="s">
        <v>415</v>
      </c>
      <c r="AX36" s="37" t="s">
        <v>370</v>
      </c>
      <c r="AY36" s="34" t="s">
        <v>404</v>
      </c>
      <c r="AZ36" s="27" t="s">
        <v>371</v>
      </c>
      <c r="BA36" s="27" t="s">
        <v>371</v>
      </c>
      <c r="BB36" s="27" t="s">
        <v>371</v>
      </c>
      <c r="BC36" s="30" t="s">
        <v>371</v>
      </c>
      <c r="BD36" s="30" t="s">
        <v>371</v>
      </c>
      <c r="BE36" s="30" t="s">
        <v>371</v>
      </c>
      <c r="BF36" s="30" t="s">
        <v>371</v>
      </c>
      <c r="BG36" s="33" t="s">
        <v>404</v>
      </c>
      <c r="BH36" s="33" t="s">
        <v>404</v>
      </c>
      <c r="BI36" s="33" t="s">
        <v>404</v>
      </c>
      <c r="BJ36" s="37" t="s">
        <v>412</v>
      </c>
      <c r="BK36" s="30" t="s">
        <v>371</v>
      </c>
      <c r="BL36" s="27" t="s">
        <v>416</v>
      </c>
      <c r="BM36" s="27" t="s">
        <v>371</v>
      </c>
      <c r="BN36" s="30" t="s">
        <v>371</v>
      </c>
      <c r="BO36" s="30" t="s">
        <v>371</v>
      </c>
      <c r="BP36" s="30">
        <v>4</v>
      </c>
      <c r="BQ36" s="29"/>
      <c r="BR36" s="33" t="s">
        <v>417</v>
      </c>
      <c r="BS36" s="33" t="s">
        <v>417</v>
      </c>
      <c r="BT36" s="30" t="s">
        <v>371</v>
      </c>
      <c r="BU36" s="30" t="s">
        <v>371</v>
      </c>
      <c r="BV36" s="30" t="s">
        <v>371</v>
      </c>
      <c r="BW36" s="30" t="s">
        <v>371</v>
      </c>
      <c r="BX36" s="29"/>
      <c r="BY36" s="30" t="s">
        <v>203</v>
      </c>
      <c r="BZ36" s="30">
        <v>4</v>
      </c>
      <c r="CA36" s="34" t="s">
        <v>404</v>
      </c>
      <c r="CB36" s="30" t="s">
        <v>371</v>
      </c>
      <c r="CC36" s="30" t="s">
        <v>371</v>
      </c>
      <c r="CD36" s="30" t="s">
        <v>371</v>
      </c>
      <c r="CE36" s="30" t="s">
        <v>371</v>
      </c>
      <c r="CF36" s="30" t="s">
        <v>371</v>
      </c>
      <c r="CG36" s="34" t="s">
        <v>418</v>
      </c>
      <c r="CH36" s="28">
        <v>45473</v>
      </c>
      <c r="CI36" s="34" t="s">
        <v>419</v>
      </c>
    </row>
    <row r="37" spans="1:87" s="36" customFormat="1" ht="93" customHeight="1" x14ac:dyDescent="0.25">
      <c r="A37" s="29">
        <v>2024</v>
      </c>
      <c r="B37" s="28">
        <v>45444</v>
      </c>
      <c r="C37" s="28">
        <v>45473</v>
      </c>
      <c r="D37" s="34" t="s">
        <v>191</v>
      </c>
      <c r="E37" s="29" t="s">
        <v>198</v>
      </c>
      <c r="F37" s="29" t="s">
        <v>200</v>
      </c>
      <c r="G37" s="34" t="s">
        <v>420</v>
      </c>
      <c r="H37" s="29" t="s">
        <v>203</v>
      </c>
      <c r="I37" s="33" t="s">
        <v>376</v>
      </c>
      <c r="J37" s="32" t="s">
        <v>421</v>
      </c>
      <c r="K37" s="30">
        <v>5</v>
      </c>
      <c r="L37" s="33" t="s">
        <v>400</v>
      </c>
      <c r="M37" s="27">
        <v>45439</v>
      </c>
      <c r="N37" s="37" t="s">
        <v>422</v>
      </c>
      <c r="O37" s="30">
        <v>5</v>
      </c>
      <c r="P37" s="27">
        <v>45446</v>
      </c>
      <c r="Q37" s="30">
        <v>5</v>
      </c>
      <c r="R37" s="30">
        <v>5</v>
      </c>
      <c r="S37" s="33" t="s">
        <v>423</v>
      </c>
      <c r="T37" s="33" t="s">
        <v>424</v>
      </c>
      <c r="U37" s="33" t="s">
        <v>425</v>
      </c>
      <c r="V37" s="33" t="s">
        <v>425</v>
      </c>
      <c r="W37" s="33" t="s">
        <v>1065</v>
      </c>
      <c r="X37" s="33" t="s">
        <v>1065</v>
      </c>
      <c r="Y37" s="33" t="s">
        <v>1065</v>
      </c>
      <c r="Z37" s="29"/>
      <c r="AA37" s="34" t="s">
        <v>426</v>
      </c>
      <c r="AB37" s="30">
        <v>5</v>
      </c>
      <c r="AC37" s="34" t="s">
        <v>427</v>
      </c>
      <c r="AD37" s="29" t="s">
        <v>231</v>
      </c>
      <c r="AE37" s="34" t="s">
        <v>428</v>
      </c>
      <c r="AF37" s="34" t="s">
        <v>429</v>
      </c>
      <c r="AG37" s="34" t="s">
        <v>1066</v>
      </c>
      <c r="AH37" s="29" t="s">
        <v>237</v>
      </c>
      <c r="AI37" s="34" t="s">
        <v>430</v>
      </c>
      <c r="AJ37" s="46" t="s">
        <v>388</v>
      </c>
      <c r="AK37" s="34" t="s">
        <v>430</v>
      </c>
      <c r="AL37" s="34">
        <v>19</v>
      </c>
      <c r="AM37" s="34" t="s">
        <v>431</v>
      </c>
      <c r="AN37" s="34">
        <v>19</v>
      </c>
      <c r="AO37" s="29" t="s">
        <v>298</v>
      </c>
      <c r="AP37" s="34">
        <v>66220</v>
      </c>
      <c r="AQ37" s="33" t="s">
        <v>1067</v>
      </c>
      <c r="AR37" s="33" t="s">
        <v>1067</v>
      </c>
      <c r="AS37" s="33" t="s">
        <v>1067</v>
      </c>
      <c r="AT37" s="33" t="s">
        <v>1067</v>
      </c>
      <c r="AU37" s="34" t="s">
        <v>432</v>
      </c>
      <c r="AV37" s="37" t="s">
        <v>369</v>
      </c>
      <c r="AW37" s="37" t="s">
        <v>369</v>
      </c>
      <c r="AX37" s="37" t="s">
        <v>370</v>
      </c>
      <c r="AY37" s="34" t="s">
        <v>371</v>
      </c>
      <c r="AZ37" s="28">
        <v>45463</v>
      </c>
      <c r="BA37" s="28">
        <v>45463</v>
      </c>
      <c r="BB37" s="28">
        <v>45564</v>
      </c>
      <c r="BC37" s="29" t="s">
        <v>371</v>
      </c>
      <c r="BD37" s="35">
        <v>6210598.2800000003</v>
      </c>
      <c r="BE37" s="29" t="s">
        <v>371</v>
      </c>
      <c r="BF37" s="29" t="s">
        <v>371</v>
      </c>
      <c r="BG37" s="34" t="s">
        <v>391</v>
      </c>
      <c r="BH37" s="34" t="s">
        <v>392</v>
      </c>
      <c r="BI37" s="34" t="s">
        <v>393</v>
      </c>
      <c r="BJ37" s="37" t="s">
        <v>422</v>
      </c>
      <c r="BK37" s="29">
        <v>1242119.6499999999</v>
      </c>
      <c r="BL37" s="28">
        <v>45463</v>
      </c>
      <c r="BM37" s="27">
        <v>45564</v>
      </c>
      <c r="BN37" s="29" t="s">
        <v>371</v>
      </c>
      <c r="BO37" s="29" t="s">
        <v>371</v>
      </c>
      <c r="BP37" s="30">
        <v>5</v>
      </c>
      <c r="BQ37" s="29"/>
      <c r="BR37" s="33" t="s">
        <v>417</v>
      </c>
      <c r="BS37" s="33" t="s">
        <v>417</v>
      </c>
      <c r="BT37" s="30" t="s">
        <v>1068</v>
      </c>
      <c r="BU37" s="30" t="s">
        <v>1068</v>
      </c>
      <c r="BV37" s="32" t="s">
        <v>1072</v>
      </c>
      <c r="BW37" s="30" t="s">
        <v>1068</v>
      </c>
      <c r="BX37" s="29"/>
      <c r="BY37" s="29" t="s">
        <v>203</v>
      </c>
      <c r="BZ37" s="30">
        <v>5</v>
      </c>
      <c r="CA37" s="34" t="s">
        <v>395</v>
      </c>
      <c r="CB37" s="32" t="s">
        <v>1072</v>
      </c>
      <c r="CC37" s="32" t="s">
        <v>1072</v>
      </c>
      <c r="CD37" s="32" t="s">
        <v>1072</v>
      </c>
      <c r="CE37" s="32" t="s">
        <v>1072</v>
      </c>
      <c r="CF37" s="29" t="s">
        <v>371</v>
      </c>
      <c r="CG37" s="34" t="s">
        <v>396</v>
      </c>
      <c r="CH37" s="28">
        <v>45473</v>
      </c>
      <c r="CI37" s="43" t="s">
        <v>1083</v>
      </c>
    </row>
    <row r="38" spans="1:87" s="36" customFormat="1" ht="93" customHeight="1" x14ac:dyDescent="0.25">
      <c r="A38" s="29">
        <v>2024</v>
      </c>
      <c r="B38" s="28">
        <v>45444</v>
      </c>
      <c r="C38" s="28">
        <v>45473</v>
      </c>
      <c r="D38" s="34" t="s">
        <v>191</v>
      </c>
      <c r="E38" s="29" t="s">
        <v>199</v>
      </c>
      <c r="F38" s="29" t="s">
        <v>200</v>
      </c>
      <c r="G38" s="34" t="s">
        <v>433</v>
      </c>
      <c r="H38" s="29" t="s">
        <v>202</v>
      </c>
      <c r="I38" s="33" t="s">
        <v>434</v>
      </c>
      <c r="J38" s="32" t="s">
        <v>435</v>
      </c>
      <c r="K38" s="30">
        <v>6</v>
      </c>
      <c r="L38" s="33" t="s">
        <v>400</v>
      </c>
      <c r="M38" s="27">
        <v>45439</v>
      </c>
      <c r="N38" s="37" t="s">
        <v>436</v>
      </c>
      <c r="O38" s="30">
        <v>6</v>
      </c>
      <c r="P38" s="27">
        <v>45446</v>
      </c>
      <c r="Q38" s="30">
        <v>6</v>
      </c>
      <c r="R38" s="30">
        <v>6</v>
      </c>
      <c r="S38" s="33" t="s">
        <v>437</v>
      </c>
      <c r="T38" s="33" t="s">
        <v>438</v>
      </c>
      <c r="U38" s="33"/>
      <c r="V38" s="33"/>
      <c r="W38" s="34" t="s">
        <v>404</v>
      </c>
      <c r="X38" s="34" t="s">
        <v>404</v>
      </c>
      <c r="Y38" s="34" t="s">
        <v>404</v>
      </c>
      <c r="Z38" s="29"/>
      <c r="AA38" s="34" t="s">
        <v>404</v>
      </c>
      <c r="AB38" s="30">
        <v>6</v>
      </c>
      <c r="AC38" s="34" t="s">
        <v>404</v>
      </c>
      <c r="AD38" s="29"/>
      <c r="AE38" s="34" t="s">
        <v>404</v>
      </c>
      <c r="AF38" s="34" t="s">
        <v>404</v>
      </c>
      <c r="AG38" s="34" t="s">
        <v>404</v>
      </c>
      <c r="AH38" s="29"/>
      <c r="AI38" s="34" t="s">
        <v>404</v>
      </c>
      <c r="AJ38" s="34" t="s">
        <v>404</v>
      </c>
      <c r="AK38" s="34" t="s">
        <v>404</v>
      </c>
      <c r="AL38" s="34" t="s">
        <v>404</v>
      </c>
      <c r="AM38" s="34" t="s">
        <v>404</v>
      </c>
      <c r="AN38" s="34" t="s">
        <v>404</v>
      </c>
      <c r="AO38" s="29"/>
      <c r="AP38" s="34" t="s">
        <v>404</v>
      </c>
      <c r="AQ38" s="34" t="s">
        <v>404</v>
      </c>
      <c r="AR38" s="34" t="s">
        <v>404</v>
      </c>
      <c r="AS38" s="34" t="s">
        <v>404</v>
      </c>
      <c r="AT38" s="34" t="s">
        <v>404</v>
      </c>
      <c r="AU38" s="34" t="s">
        <v>404</v>
      </c>
      <c r="AV38" s="37" t="s">
        <v>439</v>
      </c>
      <c r="AW38" s="37" t="s">
        <v>439</v>
      </c>
      <c r="AX38" s="37" t="s">
        <v>370</v>
      </c>
      <c r="AY38" s="34" t="s">
        <v>404</v>
      </c>
      <c r="AZ38" s="28" t="s">
        <v>371</v>
      </c>
      <c r="BA38" s="28" t="s">
        <v>371</v>
      </c>
      <c r="BB38" s="28" t="s">
        <v>371</v>
      </c>
      <c r="BC38" s="29" t="s">
        <v>371</v>
      </c>
      <c r="BD38" s="35" t="s">
        <v>371</v>
      </c>
      <c r="BE38" s="29" t="s">
        <v>371</v>
      </c>
      <c r="BF38" s="29" t="s">
        <v>371</v>
      </c>
      <c r="BG38" s="33" t="s">
        <v>404</v>
      </c>
      <c r="BH38" s="33" t="s">
        <v>404</v>
      </c>
      <c r="BI38" s="33" t="s">
        <v>404</v>
      </c>
      <c r="BJ38" s="37" t="s">
        <v>436</v>
      </c>
      <c r="BK38" s="29"/>
      <c r="BL38" s="28"/>
      <c r="BM38" s="28"/>
      <c r="BN38" s="29" t="s">
        <v>371</v>
      </c>
      <c r="BO38" s="29" t="s">
        <v>371</v>
      </c>
      <c r="BP38" s="30">
        <v>6</v>
      </c>
      <c r="BQ38" s="29" t="s">
        <v>304</v>
      </c>
      <c r="BR38" s="34" t="s">
        <v>440</v>
      </c>
      <c r="BS38" s="34" t="s">
        <v>440</v>
      </c>
      <c r="BT38" s="34" t="s">
        <v>371</v>
      </c>
      <c r="BU38" s="29" t="s">
        <v>371</v>
      </c>
      <c r="BV38" s="29" t="s">
        <v>371</v>
      </c>
      <c r="BW38" s="29" t="s">
        <v>371</v>
      </c>
      <c r="BX38" s="29"/>
      <c r="BY38" s="29" t="s">
        <v>203</v>
      </c>
      <c r="BZ38" s="30">
        <v>6</v>
      </c>
      <c r="CA38" s="34" t="s">
        <v>404</v>
      </c>
      <c r="CB38" s="29" t="s">
        <v>371</v>
      </c>
      <c r="CC38" s="29" t="s">
        <v>371</v>
      </c>
      <c r="CD38" s="29" t="s">
        <v>371</v>
      </c>
      <c r="CE38" s="29" t="s">
        <v>371</v>
      </c>
      <c r="CF38" s="29" t="s">
        <v>371</v>
      </c>
      <c r="CG38" s="34" t="s">
        <v>441</v>
      </c>
      <c r="CH38" s="28">
        <v>45473</v>
      </c>
      <c r="CI38" s="34" t="s">
        <v>442</v>
      </c>
    </row>
    <row r="39" spans="1:87" s="36" customFormat="1" ht="93" customHeight="1" x14ac:dyDescent="0.25">
      <c r="A39" s="29">
        <v>2024</v>
      </c>
      <c r="B39" s="28">
        <v>45444</v>
      </c>
      <c r="C39" s="28">
        <v>45473</v>
      </c>
      <c r="D39" s="34" t="s">
        <v>191</v>
      </c>
      <c r="E39" s="29" t="s">
        <v>197</v>
      </c>
      <c r="F39" s="29" t="s">
        <v>200</v>
      </c>
      <c r="G39" s="34" t="s">
        <v>443</v>
      </c>
      <c r="H39" s="29" t="s">
        <v>203</v>
      </c>
      <c r="I39" s="33" t="s">
        <v>376</v>
      </c>
      <c r="J39" s="32" t="s">
        <v>444</v>
      </c>
      <c r="K39" s="30">
        <v>7</v>
      </c>
      <c r="L39" s="33" t="s">
        <v>400</v>
      </c>
      <c r="M39" s="27">
        <v>45439</v>
      </c>
      <c r="N39" s="37" t="s">
        <v>445</v>
      </c>
      <c r="O39" s="30">
        <v>7</v>
      </c>
      <c r="P39" s="27">
        <v>45446</v>
      </c>
      <c r="Q39" s="30">
        <v>7</v>
      </c>
      <c r="R39" s="30">
        <v>7</v>
      </c>
      <c r="S39" s="33" t="s">
        <v>446</v>
      </c>
      <c r="T39" s="33" t="s">
        <v>447</v>
      </c>
      <c r="U39" s="33" t="s">
        <v>448</v>
      </c>
      <c r="V39" s="33" t="s">
        <v>448</v>
      </c>
      <c r="W39" s="33" t="s">
        <v>1065</v>
      </c>
      <c r="X39" s="33" t="s">
        <v>1065</v>
      </c>
      <c r="Y39" s="33" t="s">
        <v>1065</v>
      </c>
      <c r="Z39" s="29"/>
      <c r="AA39" s="34" t="s">
        <v>449</v>
      </c>
      <c r="AB39" s="30">
        <v>7</v>
      </c>
      <c r="AC39" s="34" t="s">
        <v>450</v>
      </c>
      <c r="AD39" s="29" t="s">
        <v>212</v>
      </c>
      <c r="AE39" s="34" t="s">
        <v>451</v>
      </c>
      <c r="AF39" s="34">
        <v>404</v>
      </c>
      <c r="AG39" s="34" t="s">
        <v>1066</v>
      </c>
      <c r="AH39" s="29" t="s">
        <v>237</v>
      </c>
      <c r="AI39" s="34" t="s">
        <v>452</v>
      </c>
      <c r="AJ39" s="46" t="s">
        <v>388</v>
      </c>
      <c r="AK39" s="34" t="s">
        <v>452</v>
      </c>
      <c r="AL39" s="34">
        <v>21</v>
      </c>
      <c r="AM39" s="34" t="s">
        <v>453</v>
      </c>
      <c r="AN39" s="34">
        <v>19</v>
      </c>
      <c r="AO39" s="29" t="s">
        <v>298</v>
      </c>
      <c r="AP39" s="34">
        <v>66084</v>
      </c>
      <c r="AQ39" s="33" t="s">
        <v>1067</v>
      </c>
      <c r="AR39" s="33" t="s">
        <v>1067</v>
      </c>
      <c r="AS39" s="33" t="s">
        <v>1067</v>
      </c>
      <c r="AT39" s="33" t="s">
        <v>1067</v>
      </c>
      <c r="AU39" s="34" t="s">
        <v>432</v>
      </c>
      <c r="AV39" s="37" t="s">
        <v>439</v>
      </c>
      <c r="AW39" s="37" t="s">
        <v>439</v>
      </c>
      <c r="AX39" s="37" t="s">
        <v>370</v>
      </c>
      <c r="AY39" s="34" t="s">
        <v>1124</v>
      </c>
      <c r="AZ39" s="28">
        <v>45463</v>
      </c>
      <c r="BA39" s="28">
        <v>45463</v>
      </c>
      <c r="BB39" s="28">
        <v>45564</v>
      </c>
      <c r="BC39" s="29" t="s">
        <v>371</v>
      </c>
      <c r="BD39" s="35">
        <v>6490200</v>
      </c>
      <c r="BE39" s="29" t="s">
        <v>371</v>
      </c>
      <c r="BF39" s="29" t="s">
        <v>371</v>
      </c>
      <c r="BG39" s="34" t="s">
        <v>391</v>
      </c>
      <c r="BH39" s="34" t="s">
        <v>392</v>
      </c>
      <c r="BI39" s="34" t="s">
        <v>393</v>
      </c>
      <c r="BJ39" s="37" t="s">
        <v>445</v>
      </c>
      <c r="BK39" s="29">
        <v>1298040</v>
      </c>
      <c r="BL39" s="28">
        <v>45463</v>
      </c>
      <c r="BM39" s="27">
        <v>45564</v>
      </c>
      <c r="BN39" s="29" t="s">
        <v>371</v>
      </c>
      <c r="BO39" s="29" t="s">
        <v>371</v>
      </c>
      <c r="BP39" s="30">
        <v>7</v>
      </c>
      <c r="BQ39" s="29" t="s">
        <v>304</v>
      </c>
      <c r="BR39" s="34" t="s">
        <v>440</v>
      </c>
      <c r="BS39" s="34" t="s">
        <v>440</v>
      </c>
      <c r="BT39" s="30" t="s">
        <v>1068</v>
      </c>
      <c r="BU39" s="30" t="s">
        <v>1068</v>
      </c>
      <c r="BV39" s="32" t="s">
        <v>1072</v>
      </c>
      <c r="BW39" s="30" t="s">
        <v>1068</v>
      </c>
      <c r="BX39" s="29"/>
      <c r="BY39" s="29" t="s">
        <v>203</v>
      </c>
      <c r="BZ39" s="30">
        <v>7</v>
      </c>
      <c r="CA39" s="34" t="s">
        <v>395</v>
      </c>
      <c r="CB39" s="32" t="s">
        <v>1072</v>
      </c>
      <c r="CC39" s="32" t="s">
        <v>1072</v>
      </c>
      <c r="CD39" s="32" t="s">
        <v>1072</v>
      </c>
      <c r="CE39" s="32" t="s">
        <v>1072</v>
      </c>
      <c r="CF39" s="29" t="s">
        <v>371</v>
      </c>
      <c r="CG39" s="34" t="s">
        <v>441</v>
      </c>
      <c r="CH39" s="28">
        <v>45473</v>
      </c>
      <c r="CI39" s="43" t="s">
        <v>1081</v>
      </c>
    </row>
    <row r="40" spans="1:87" s="36" customFormat="1" ht="93" customHeight="1" x14ac:dyDescent="0.25">
      <c r="A40" s="30">
        <v>2024</v>
      </c>
      <c r="B40" s="28">
        <v>45444</v>
      </c>
      <c r="C40" s="28">
        <v>45473</v>
      </c>
      <c r="D40" s="34" t="s">
        <v>191</v>
      </c>
      <c r="E40" s="29" t="s">
        <v>199</v>
      </c>
      <c r="F40" s="29" t="s">
        <v>200</v>
      </c>
      <c r="G40" s="34" t="s">
        <v>454</v>
      </c>
      <c r="H40" s="29" t="s">
        <v>203</v>
      </c>
      <c r="I40" s="33" t="s">
        <v>376</v>
      </c>
      <c r="J40" s="32" t="s">
        <v>455</v>
      </c>
      <c r="K40" s="30">
        <v>8</v>
      </c>
      <c r="L40" s="33" t="s">
        <v>456</v>
      </c>
      <c r="M40" s="27">
        <v>45441</v>
      </c>
      <c r="N40" s="37" t="s">
        <v>457</v>
      </c>
      <c r="O40" s="30">
        <v>8</v>
      </c>
      <c r="P40" s="27">
        <v>45448</v>
      </c>
      <c r="Q40" s="30">
        <v>8</v>
      </c>
      <c r="R40" s="30">
        <v>8</v>
      </c>
      <c r="S40" s="33" t="s">
        <v>458</v>
      </c>
      <c r="T40" s="32" t="s">
        <v>459</v>
      </c>
      <c r="U40" s="33" t="s">
        <v>460</v>
      </c>
      <c r="V40" s="33" t="s">
        <v>460</v>
      </c>
      <c r="W40" s="33" t="s">
        <v>1065</v>
      </c>
      <c r="X40" s="33" t="s">
        <v>1065</v>
      </c>
      <c r="Y40" s="33" t="s">
        <v>1065</v>
      </c>
      <c r="Z40" s="29"/>
      <c r="AA40" s="33" t="s">
        <v>461</v>
      </c>
      <c r="AB40" s="30">
        <v>8</v>
      </c>
      <c r="AC40" s="30" t="s">
        <v>462</v>
      </c>
      <c r="AD40" s="29" t="s">
        <v>212</v>
      </c>
      <c r="AE40" s="33" t="s">
        <v>463</v>
      </c>
      <c r="AF40" s="33" t="s">
        <v>464</v>
      </c>
      <c r="AG40" s="33" t="s">
        <v>1066</v>
      </c>
      <c r="AH40" s="34" t="s">
        <v>237</v>
      </c>
      <c r="AI40" s="33" t="s">
        <v>387</v>
      </c>
      <c r="AJ40" s="42" t="s">
        <v>388</v>
      </c>
      <c r="AK40" s="33" t="s">
        <v>387</v>
      </c>
      <c r="AL40" s="33">
        <v>39</v>
      </c>
      <c r="AM40" s="30" t="s">
        <v>465</v>
      </c>
      <c r="AN40" s="30">
        <v>19</v>
      </c>
      <c r="AO40" s="29" t="s">
        <v>298</v>
      </c>
      <c r="AP40" s="30">
        <v>64000</v>
      </c>
      <c r="AQ40" s="33" t="s">
        <v>1067</v>
      </c>
      <c r="AR40" s="33" t="s">
        <v>1067</v>
      </c>
      <c r="AS40" s="33" t="s">
        <v>1067</v>
      </c>
      <c r="AT40" s="33" t="s">
        <v>1067</v>
      </c>
      <c r="AU40" s="34" t="s">
        <v>432</v>
      </c>
      <c r="AV40" s="37" t="s">
        <v>369</v>
      </c>
      <c r="AW40" s="37" t="s">
        <v>369</v>
      </c>
      <c r="AX40" s="37" t="s">
        <v>370</v>
      </c>
      <c r="AY40" s="30" t="s">
        <v>371</v>
      </c>
      <c r="AZ40" s="27">
        <v>45470</v>
      </c>
      <c r="BA40" s="27">
        <v>45470</v>
      </c>
      <c r="BB40" s="27">
        <v>45564</v>
      </c>
      <c r="BC40" s="30" t="s">
        <v>371</v>
      </c>
      <c r="BD40" s="31">
        <v>49416000</v>
      </c>
      <c r="BE40" s="30" t="s">
        <v>371</v>
      </c>
      <c r="BF40" s="30" t="s">
        <v>371</v>
      </c>
      <c r="BG40" s="34" t="s">
        <v>391</v>
      </c>
      <c r="BH40" s="34" t="s">
        <v>392</v>
      </c>
      <c r="BI40" s="34" t="s">
        <v>393</v>
      </c>
      <c r="BJ40" s="37" t="s">
        <v>457</v>
      </c>
      <c r="BK40" s="31">
        <v>9923200</v>
      </c>
      <c r="BL40" s="27">
        <v>45470</v>
      </c>
      <c r="BM40" s="27">
        <v>45564</v>
      </c>
      <c r="BN40" s="30" t="s">
        <v>371</v>
      </c>
      <c r="BO40" s="30" t="s">
        <v>371</v>
      </c>
      <c r="BP40" s="30">
        <v>8</v>
      </c>
      <c r="BQ40" s="29" t="s">
        <v>304</v>
      </c>
      <c r="BR40" s="33" t="s">
        <v>466</v>
      </c>
      <c r="BS40" s="33" t="s">
        <v>466</v>
      </c>
      <c r="BT40" s="30" t="s">
        <v>1068</v>
      </c>
      <c r="BU40" s="30" t="s">
        <v>1068</v>
      </c>
      <c r="BV40" s="32" t="s">
        <v>1072</v>
      </c>
      <c r="BW40" s="30" t="s">
        <v>1068</v>
      </c>
      <c r="BX40" s="29"/>
      <c r="BY40" s="29" t="s">
        <v>203</v>
      </c>
      <c r="BZ40" s="30">
        <v>8</v>
      </c>
      <c r="CA40" s="33" t="s">
        <v>395</v>
      </c>
      <c r="CB40" s="32" t="s">
        <v>1072</v>
      </c>
      <c r="CC40" s="32" t="s">
        <v>1072</v>
      </c>
      <c r="CD40" s="32" t="s">
        <v>1072</v>
      </c>
      <c r="CE40" s="32" t="s">
        <v>1072</v>
      </c>
      <c r="CF40" s="30" t="s">
        <v>371</v>
      </c>
      <c r="CG40" s="34" t="s">
        <v>396</v>
      </c>
      <c r="CH40" s="28">
        <v>45473</v>
      </c>
      <c r="CI40" s="43" t="s">
        <v>1082</v>
      </c>
    </row>
    <row r="41" spans="1:87" x14ac:dyDescent="0.25">
      <c r="H41" s="36"/>
      <c r="U41" s="36"/>
      <c r="V41" s="36"/>
      <c r="W41" s="36"/>
      <c r="X41" s="36"/>
      <c r="Y41" s="36"/>
      <c r="Z41" s="36"/>
    </row>
  </sheetData>
  <mergeCells count="7">
    <mergeCell ref="A6:CI6"/>
    <mergeCell ref="A2:C2"/>
    <mergeCell ref="D2:F2"/>
    <mergeCell ref="G2:I2"/>
    <mergeCell ref="A3:C3"/>
    <mergeCell ref="D3:F3"/>
    <mergeCell ref="G3:I3"/>
  </mergeCells>
  <dataValidations count="11">
    <dataValidation type="list" allowBlank="1" showErrorMessage="1" sqref="BY8:BY10 BY12:BY191">
      <formula1>Hidden_1176</formula1>
    </dataValidation>
    <dataValidation type="list" allowBlank="1" showErrorMessage="1" sqref="D8:D191">
      <formula1>Hidden_13</formula1>
    </dataValidation>
    <dataValidation type="list" allowBlank="1" showErrorMessage="1" sqref="E8:E191">
      <formula1>Hidden_24</formula1>
    </dataValidation>
    <dataValidation type="list" allowBlank="1" showErrorMessage="1" sqref="F8:F191">
      <formula1>Hidden_35</formula1>
    </dataValidation>
    <dataValidation type="list" allowBlank="1" showErrorMessage="1" sqref="H8:H191">
      <formula1>Hidden_47</formula1>
    </dataValidation>
    <dataValidation type="list" allowBlank="1" showErrorMessage="1" sqref="Z8:Z191">
      <formula1>Hidden_525</formula1>
    </dataValidation>
    <dataValidation type="list" allowBlank="1" showErrorMessage="1" sqref="AD8:AD191">
      <formula1>Hidden_629</formula1>
    </dataValidation>
    <dataValidation type="list" allowBlank="1" showErrorMessage="1" sqref="AH8:AH191">
      <formula1>Hidden_733</formula1>
    </dataValidation>
    <dataValidation type="list" allowBlank="1" showErrorMessage="1" sqref="AO8:AO191">
      <formula1>Hidden_840</formula1>
    </dataValidation>
    <dataValidation type="list" allowBlank="1" showErrorMessage="1" sqref="BQ8:BQ191">
      <formula1>Hidden_968</formula1>
    </dataValidation>
    <dataValidation type="list" allowBlank="1" showErrorMessage="1" sqref="BX8:BX191">
      <formula1>Hidden_1075</formula1>
    </dataValidation>
  </dataValidations>
  <hyperlinks>
    <hyperlink ref="S36" r:id="rId1"/>
    <hyperlink ref="T40" r:id="rId2"/>
    <hyperlink ref="J33" r:id="rId3"/>
    <hyperlink ref="J34" r:id="rId4"/>
    <hyperlink ref="J35" r:id="rId5"/>
    <hyperlink ref="J36" r:id="rId6"/>
    <hyperlink ref="J37" r:id="rId7"/>
    <hyperlink ref="J38" r:id="rId8"/>
    <hyperlink ref="J39" r:id="rId9"/>
    <hyperlink ref="J40" r:id="rId10"/>
    <hyperlink ref="CB9" r:id="rId11"/>
    <hyperlink ref="CC9:CE9" r:id="rId12" display="https://www.monterrey.gob.mx/pdf/Hipervinculos/Administracion/JUSTIFICACION_FRACCION_XXIX.pdf"/>
    <hyperlink ref="CB10" r:id="rId13"/>
    <hyperlink ref="CB11" r:id="rId14"/>
    <hyperlink ref="CB12" r:id="rId15"/>
    <hyperlink ref="CB13" r:id="rId16"/>
    <hyperlink ref="CB14" r:id="rId17"/>
    <hyperlink ref="CB15" r:id="rId18"/>
    <hyperlink ref="CB16" r:id="rId19"/>
    <hyperlink ref="CB17" r:id="rId20"/>
    <hyperlink ref="CB18" r:id="rId21"/>
    <hyperlink ref="CB19" r:id="rId22"/>
    <hyperlink ref="CB20" r:id="rId23"/>
    <hyperlink ref="CB21" r:id="rId24"/>
    <hyperlink ref="CB22" r:id="rId25"/>
    <hyperlink ref="CC10:CE10" r:id="rId26" display="https://www.monterrey.gob.mx/pdf/Hipervinculos/Administracion/JUSTIFICACION_FRACCION_XXIX.pdf"/>
    <hyperlink ref="CC11:CE11" r:id="rId27" display="https://www.monterrey.gob.mx/pdf/Hipervinculos/Administracion/JUSTIFICACION_FRACCION_XXIX.pdf"/>
    <hyperlink ref="CC12:CE12" r:id="rId28" display="https://www.monterrey.gob.mx/pdf/Hipervinculos/Administracion/JUSTIFICACION_FRACCION_XXIX.pdf"/>
    <hyperlink ref="CC13:CE13" r:id="rId29" display="https://www.monterrey.gob.mx/pdf/Hipervinculos/Administracion/JUSTIFICACION_FRACCION_XXIX.pdf"/>
    <hyperlink ref="CC14:CE14" r:id="rId30" display="https://www.monterrey.gob.mx/pdf/Hipervinculos/Administracion/JUSTIFICACION_FRACCION_XXIX.pdf"/>
    <hyperlink ref="CC15:CE15" r:id="rId31" display="https://www.monterrey.gob.mx/pdf/Hipervinculos/Administracion/JUSTIFICACION_FRACCION_XXIX.pdf"/>
    <hyperlink ref="CC16:CE16" r:id="rId32" display="https://www.monterrey.gob.mx/pdf/Hipervinculos/Administracion/JUSTIFICACION_FRACCION_XXIX.pdf"/>
    <hyperlink ref="CC17:CE17" r:id="rId33" display="https://www.monterrey.gob.mx/pdf/Hipervinculos/Administracion/JUSTIFICACION_FRACCION_XXIX.pdf"/>
    <hyperlink ref="CC18:CE18" r:id="rId34" display="https://www.monterrey.gob.mx/pdf/Hipervinculos/Administracion/JUSTIFICACION_FRACCION_XXIX.pdf"/>
    <hyperlink ref="CC19:CE19" r:id="rId35" display="https://www.monterrey.gob.mx/pdf/Hipervinculos/Administracion/JUSTIFICACION_FRACCION_XXIX.pdf"/>
    <hyperlink ref="CC20:CE20" r:id="rId36" display="https://www.monterrey.gob.mx/pdf/Hipervinculos/Administracion/JUSTIFICACION_FRACCION_XXIX.pdf"/>
    <hyperlink ref="CC21:CE21" r:id="rId37" display="https://www.monterrey.gob.mx/pdf/Hipervinculos/Administracion/JUSTIFICACION_FRACCION_XXIX.pdf"/>
    <hyperlink ref="CC22:CE22" r:id="rId38" display="https://www.monterrey.gob.mx/pdf/Hipervinculos/Administracion/JUSTIFICACION_FRACCION_XXIX.pdf"/>
    <hyperlink ref="CB24" r:id="rId39"/>
    <hyperlink ref="CB25" r:id="rId40"/>
    <hyperlink ref="CC24:CE24" r:id="rId41" display="https://www.monterrey.gob.mx/pdf/Hipervinculos/Administracion/JUSTIFICACION_FRACCION_XXIX.pdf"/>
    <hyperlink ref="CC25:CE25" r:id="rId42" display="https://www.monterrey.gob.mx/pdf/Hipervinculos/Administracion/JUSTIFICACION_FRACCION_XXIX.pdf"/>
    <hyperlink ref="CB28" r:id="rId43"/>
    <hyperlink ref="CB29" r:id="rId44"/>
    <hyperlink ref="CC28:CE28" r:id="rId45" display="https://www.monterrey.gob.mx/pdf/Hipervinculos/Administracion/JUSTIFICACION_FRACCION_XXIX.pdf"/>
    <hyperlink ref="CC29:CE29" r:id="rId46" display="https://www.monterrey.gob.mx/pdf/Hipervinculos/Administracion/JUSTIFICACION_FRACCION_XXIX.pdf"/>
    <hyperlink ref="CB34" r:id="rId47"/>
    <hyperlink ref="CC34:CE34" r:id="rId48" display="https://www.monterrey.gob.mx/pdf/Hipervinculos/Administracion/JUSTIFICACION_FRACCION_XXIX.pdf"/>
    <hyperlink ref="CB37" r:id="rId49"/>
    <hyperlink ref="CC37:CE37" r:id="rId50" display="https://www.monterrey.gob.mx/pdf/Hipervinculos/Administracion/JUSTIFICACION_FRACCION_XXIX.pdf"/>
    <hyperlink ref="CB39" r:id="rId51"/>
    <hyperlink ref="CB40" r:id="rId52"/>
    <hyperlink ref="CC39:CE39" r:id="rId53" display="https://www.monterrey.gob.mx/pdf/Hipervinculos/Administracion/JUSTIFICACION_FRACCION_XXIX.pdf"/>
    <hyperlink ref="CC40:CE40" r:id="rId54" display="https://www.monterrey.gob.mx/pdf/Hipervinculos/Administracion/JUSTIFICACION_FRACCION_XXIX.pdf"/>
    <hyperlink ref="BV12" r:id="rId55"/>
    <hyperlink ref="BV13:BV16" r:id="rId56" display="https://www.monterrey.gob.mx/pdf/Hipervinculos/Administracion/JUSTIFICACION_FRACCION_XXIX.pdf"/>
    <hyperlink ref="BV34" r:id="rId57"/>
    <hyperlink ref="BV37" r:id="rId58"/>
    <hyperlink ref="BV39" r:id="rId59"/>
    <hyperlink ref="BV40" r:id="rId60"/>
    <hyperlink ref="BV28" r:id="rId61"/>
    <hyperlink ref="BV29" r:id="rId62"/>
    <hyperlink ref="BV17" r:id="rId63"/>
    <hyperlink ref="BV18" r:id="rId64"/>
    <hyperlink ref="BV19" r:id="rId65"/>
    <hyperlink ref="BV20" r:id="rId66"/>
    <hyperlink ref="BV21" r:id="rId67"/>
    <hyperlink ref="BV22" r:id="rId68"/>
    <hyperlink ref="BV24" r:id="rId69"/>
    <hyperlink ref="BV25"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opLeftCell="A3" workbookViewId="0">
      <selection activeCell="A12" sqref="A12"/>
    </sheetView>
  </sheetViews>
  <sheetFormatPr baseColWidth="10" defaultColWidth="9.140625" defaultRowHeight="12.75" x14ac:dyDescent="0.25"/>
  <cols>
    <col min="1" max="1" width="10.85546875" style="11" customWidth="1"/>
    <col min="2" max="2" width="33.5703125" style="11" customWidth="1"/>
    <col min="3" max="3" width="30.85546875" style="11" customWidth="1"/>
    <col min="4" max="4" width="34" style="11" customWidth="1"/>
    <col min="5" max="5" width="14.7109375" style="11" customWidth="1"/>
    <col min="6" max="6" width="31.85546875" style="11" customWidth="1"/>
    <col min="7" max="7" width="40" style="11" customWidth="1"/>
    <col min="8" max="16384" width="9.140625" style="11"/>
  </cols>
  <sheetData>
    <row r="1" spans="1:7" hidden="1" x14ac:dyDescent="0.25">
      <c r="B1" s="11" t="s">
        <v>7</v>
      </c>
      <c r="C1" s="11" t="s">
        <v>7</v>
      </c>
      <c r="D1" s="11" t="s">
        <v>7</v>
      </c>
      <c r="E1" s="11" t="s">
        <v>9</v>
      </c>
      <c r="F1" s="11" t="s">
        <v>7</v>
      </c>
      <c r="G1" s="11" t="s">
        <v>7</v>
      </c>
    </row>
    <row r="2" spans="1:7" hidden="1" x14ac:dyDescent="0.25">
      <c r="B2" s="11" t="s">
        <v>308</v>
      </c>
      <c r="C2" s="11" t="s">
        <v>309</v>
      </c>
      <c r="D2" s="11" t="s">
        <v>310</v>
      </c>
      <c r="E2" s="11" t="s">
        <v>311</v>
      </c>
      <c r="F2" s="11" t="s">
        <v>312</v>
      </c>
      <c r="G2" s="11" t="s">
        <v>313</v>
      </c>
    </row>
    <row r="3" spans="1:7" ht="38.25" x14ac:dyDescent="0.25">
      <c r="A3" s="12" t="s">
        <v>314</v>
      </c>
      <c r="B3" s="12" t="s">
        <v>315</v>
      </c>
      <c r="C3" s="12" t="s">
        <v>316</v>
      </c>
      <c r="D3" s="12" t="s">
        <v>317</v>
      </c>
      <c r="E3" s="12" t="s">
        <v>129</v>
      </c>
      <c r="F3" s="12" t="s">
        <v>318</v>
      </c>
      <c r="G3" s="12" t="s">
        <v>319</v>
      </c>
    </row>
    <row r="4" spans="1:7" x14ac:dyDescent="0.25">
      <c r="A4" s="13">
        <v>1</v>
      </c>
      <c r="B4" s="14" t="s">
        <v>467</v>
      </c>
      <c r="C4" s="14" t="s">
        <v>467</v>
      </c>
      <c r="D4" s="14" t="s">
        <v>467</v>
      </c>
      <c r="E4" s="14"/>
      <c r="F4" s="14" t="s">
        <v>467</v>
      </c>
      <c r="G4" s="14" t="s">
        <v>467</v>
      </c>
    </row>
    <row r="5" spans="1:7" x14ac:dyDescent="0.25">
      <c r="A5" s="13">
        <v>1</v>
      </c>
      <c r="B5" s="14" t="s">
        <v>467</v>
      </c>
      <c r="C5" s="14" t="s">
        <v>467</v>
      </c>
      <c r="D5" s="14" t="s">
        <v>467</v>
      </c>
      <c r="E5" s="14"/>
      <c r="F5" s="14" t="s">
        <v>467</v>
      </c>
      <c r="G5" s="14" t="s">
        <v>467</v>
      </c>
    </row>
    <row r="6" spans="1:7" x14ac:dyDescent="0.25">
      <c r="A6" s="13">
        <v>1</v>
      </c>
      <c r="B6" s="14" t="s">
        <v>467</v>
      </c>
      <c r="C6" s="14" t="s">
        <v>467</v>
      </c>
      <c r="D6" s="14" t="s">
        <v>467</v>
      </c>
      <c r="E6" s="14"/>
      <c r="F6" s="14" t="s">
        <v>467</v>
      </c>
      <c r="G6" s="14" t="s">
        <v>467</v>
      </c>
    </row>
    <row r="7" spans="1:7" ht="25.5" x14ac:dyDescent="0.25">
      <c r="A7" s="13">
        <v>2</v>
      </c>
      <c r="B7" s="14" t="s">
        <v>1065</v>
      </c>
      <c r="C7" s="14" t="s">
        <v>1065</v>
      </c>
      <c r="D7" s="14" t="s">
        <v>1065</v>
      </c>
      <c r="E7" s="14"/>
      <c r="F7" s="15" t="s">
        <v>383</v>
      </c>
      <c r="G7" s="15" t="s">
        <v>384</v>
      </c>
    </row>
    <row r="8" spans="1:7" ht="25.5" x14ac:dyDescent="0.25">
      <c r="A8" s="13">
        <v>2</v>
      </c>
      <c r="B8" s="14" t="s">
        <v>1065</v>
      </c>
      <c r="C8" s="14" t="s">
        <v>1065</v>
      </c>
      <c r="D8" s="14" t="s">
        <v>1065</v>
      </c>
      <c r="E8" s="14"/>
      <c r="F8" s="14" t="s">
        <v>468</v>
      </c>
      <c r="G8" s="14" t="s">
        <v>469</v>
      </c>
    </row>
    <row r="9" spans="1:7" ht="25.5" x14ac:dyDescent="0.25">
      <c r="A9" s="13">
        <v>2</v>
      </c>
      <c r="B9" s="14" t="s">
        <v>1065</v>
      </c>
      <c r="C9" s="14" t="s">
        <v>1065</v>
      </c>
      <c r="D9" s="14" t="s">
        <v>1065</v>
      </c>
      <c r="E9" s="14"/>
      <c r="F9" s="14" t="s">
        <v>470</v>
      </c>
      <c r="G9" s="14" t="s">
        <v>471</v>
      </c>
    </row>
    <row r="10" spans="1:7" x14ac:dyDescent="0.25">
      <c r="A10" s="13">
        <v>3</v>
      </c>
      <c r="B10" s="14" t="s">
        <v>467</v>
      </c>
      <c r="C10" s="14" t="s">
        <v>467</v>
      </c>
      <c r="D10" s="14" t="s">
        <v>467</v>
      </c>
      <c r="E10" s="14"/>
      <c r="F10" s="14" t="s">
        <v>467</v>
      </c>
      <c r="G10" s="14" t="s">
        <v>467</v>
      </c>
    </row>
    <row r="11" spans="1:7" x14ac:dyDescent="0.25">
      <c r="A11" s="13">
        <v>4</v>
      </c>
      <c r="B11" s="14" t="s">
        <v>467</v>
      </c>
      <c r="C11" s="14" t="s">
        <v>467</v>
      </c>
      <c r="D11" s="14" t="s">
        <v>467</v>
      </c>
      <c r="E11" s="14"/>
      <c r="F11" s="14" t="s">
        <v>467</v>
      </c>
      <c r="G11" s="14" t="s">
        <v>467</v>
      </c>
    </row>
    <row r="12" spans="1:7" ht="25.5" x14ac:dyDescent="0.25">
      <c r="A12" s="13">
        <v>5</v>
      </c>
      <c r="B12" s="14" t="s">
        <v>1065</v>
      </c>
      <c r="C12" s="14" t="s">
        <v>1065</v>
      </c>
      <c r="D12" s="14" t="s">
        <v>1065</v>
      </c>
      <c r="E12" s="14"/>
      <c r="F12" s="14" t="s">
        <v>426</v>
      </c>
      <c r="G12" s="15" t="s">
        <v>427</v>
      </c>
    </row>
    <row r="13" spans="1:7" x14ac:dyDescent="0.25">
      <c r="A13" s="13">
        <v>6</v>
      </c>
      <c r="B13" s="14" t="s">
        <v>467</v>
      </c>
      <c r="C13" s="14" t="s">
        <v>467</v>
      </c>
      <c r="D13" s="14" t="s">
        <v>467</v>
      </c>
      <c r="E13" s="14"/>
      <c r="F13" s="14" t="s">
        <v>467</v>
      </c>
      <c r="G13" s="14" t="s">
        <v>467</v>
      </c>
    </row>
    <row r="14" spans="1:7" ht="25.5" x14ac:dyDescent="0.25">
      <c r="A14" s="13">
        <v>7</v>
      </c>
      <c r="B14" s="14" t="s">
        <v>1065</v>
      </c>
      <c r="C14" s="14" t="s">
        <v>1065</v>
      </c>
      <c r="D14" s="14" t="s">
        <v>1065</v>
      </c>
      <c r="E14" s="14"/>
      <c r="F14" s="15" t="s">
        <v>449</v>
      </c>
      <c r="G14" s="15" t="s">
        <v>450</v>
      </c>
    </row>
    <row r="15" spans="1:7" ht="25.5" x14ac:dyDescent="0.25">
      <c r="A15" s="13">
        <v>8</v>
      </c>
      <c r="B15" s="14" t="s">
        <v>1065</v>
      </c>
      <c r="C15" s="14" t="s">
        <v>1065</v>
      </c>
      <c r="D15" s="14" t="s">
        <v>1065</v>
      </c>
      <c r="E15" s="14"/>
      <c r="F15" s="14" t="s">
        <v>461</v>
      </c>
      <c r="G15" s="14" t="s">
        <v>462</v>
      </c>
    </row>
    <row r="16" spans="1:7" ht="38.25" x14ac:dyDescent="0.25">
      <c r="A16" s="16" t="s">
        <v>525</v>
      </c>
      <c r="B16" s="16" t="s">
        <v>1065</v>
      </c>
      <c r="C16" s="16" t="s">
        <v>1065</v>
      </c>
      <c r="D16" s="16" t="s">
        <v>1065</v>
      </c>
      <c r="E16" s="16" t="s">
        <v>531</v>
      </c>
      <c r="F16" s="16" t="s">
        <v>532</v>
      </c>
      <c r="G16" s="16" t="s">
        <v>533</v>
      </c>
    </row>
    <row r="17" spans="1:7" ht="25.5" x14ac:dyDescent="0.25">
      <c r="A17" s="16" t="s">
        <v>550</v>
      </c>
      <c r="B17" s="16" t="s">
        <v>1065</v>
      </c>
      <c r="C17" s="16" t="s">
        <v>1065</v>
      </c>
      <c r="D17" s="16" t="s">
        <v>1065</v>
      </c>
      <c r="E17" s="16" t="s">
        <v>531</v>
      </c>
      <c r="F17" s="16" t="s">
        <v>918</v>
      </c>
      <c r="G17" s="16" t="s">
        <v>919</v>
      </c>
    </row>
    <row r="18" spans="1:7" ht="25.5" x14ac:dyDescent="0.25">
      <c r="A18" s="16" t="s">
        <v>568</v>
      </c>
      <c r="B18" s="16" t="s">
        <v>1065</v>
      </c>
      <c r="C18" s="16" t="s">
        <v>1065</v>
      </c>
      <c r="D18" s="16" t="s">
        <v>1065</v>
      </c>
      <c r="E18" s="16" t="s">
        <v>531</v>
      </c>
      <c r="F18" s="16" t="s">
        <v>555</v>
      </c>
      <c r="G18" s="16" t="s">
        <v>556</v>
      </c>
    </row>
    <row r="19" spans="1:7" ht="25.5" x14ac:dyDescent="0.25">
      <c r="A19" s="16" t="s">
        <v>568</v>
      </c>
      <c r="B19" s="16" t="s">
        <v>1065</v>
      </c>
      <c r="C19" s="16" t="s">
        <v>1065</v>
      </c>
      <c r="D19" s="16" t="s">
        <v>1065</v>
      </c>
      <c r="E19" s="16" t="s">
        <v>531</v>
      </c>
      <c r="F19" s="16" t="s">
        <v>573</v>
      </c>
      <c r="G19" s="16" t="s">
        <v>574</v>
      </c>
    </row>
    <row r="20" spans="1:7" ht="25.5" x14ac:dyDescent="0.25">
      <c r="A20" s="16" t="s">
        <v>584</v>
      </c>
      <c r="B20" s="16" t="s">
        <v>585</v>
      </c>
      <c r="C20" s="16" t="s">
        <v>586</v>
      </c>
      <c r="D20" s="16" t="s">
        <v>587</v>
      </c>
      <c r="E20" s="16" t="s">
        <v>204</v>
      </c>
      <c r="F20" s="16" t="s">
        <v>1069</v>
      </c>
      <c r="G20" s="16" t="s">
        <v>588</v>
      </c>
    </row>
    <row r="21" spans="1:7" ht="25.5" x14ac:dyDescent="0.25">
      <c r="A21" s="16" t="s">
        <v>589</v>
      </c>
      <c r="B21" s="16" t="s">
        <v>1071</v>
      </c>
      <c r="C21" s="16" t="s">
        <v>1071</v>
      </c>
      <c r="D21" s="16" t="s">
        <v>1071</v>
      </c>
      <c r="E21" s="16" t="s">
        <v>531</v>
      </c>
      <c r="F21" s="16" t="s">
        <v>590</v>
      </c>
      <c r="G21" s="16" t="s">
        <v>591</v>
      </c>
    </row>
    <row r="22" spans="1:7" ht="25.5" x14ac:dyDescent="0.25">
      <c r="A22" s="16" t="s">
        <v>595</v>
      </c>
      <c r="B22" s="16" t="s">
        <v>596</v>
      </c>
      <c r="C22" s="16" t="s">
        <v>492</v>
      </c>
      <c r="D22" s="16" t="s">
        <v>597</v>
      </c>
      <c r="E22" s="16" t="s">
        <v>205</v>
      </c>
      <c r="F22" s="16" t="s">
        <v>1069</v>
      </c>
      <c r="G22" s="16" t="s">
        <v>598</v>
      </c>
    </row>
    <row r="23" spans="1:7" ht="38.25" x14ac:dyDescent="0.25">
      <c r="A23" s="16" t="s">
        <v>599</v>
      </c>
      <c r="B23" s="16" t="s">
        <v>1071</v>
      </c>
      <c r="C23" s="16" t="s">
        <v>1071</v>
      </c>
      <c r="D23" s="16" t="s">
        <v>1071</v>
      </c>
      <c r="E23" s="16" t="s">
        <v>531</v>
      </c>
      <c r="F23" s="16" t="s">
        <v>600</v>
      </c>
      <c r="G23" s="16" t="s">
        <v>601</v>
      </c>
    </row>
    <row r="24" spans="1:7" ht="25.5" x14ac:dyDescent="0.25">
      <c r="A24" s="16" t="s">
        <v>602</v>
      </c>
      <c r="B24" s="16" t="s">
        <v>1071</v>
      </c>
      <c r="C24" s="16" t="s">
        <v>1071</v>
      </c>
      <c r="D24" s="16" t="s">
        <v>1071</v>
      </c>
      <c r="E24" s="16" t="s">
        <v>531</v>
      </c>
      <c r="F24" s="16" t="s">
        <v>603</v>
      </c>
      <c r="G24" s="16" t="s">
        <v>604</v>
      </c>
    </row>
    <row r="25" spans="1:7" ht="38.25" x14ac:dyDescent="0.25">
      <c r="A25" s="16" t="s">
        <v>609</v>
      </c>
      <c r="B25" s="16" t="s">
        <v>1071</v>
      </c>
      <c r="C25" s="16" t="s">
        <v>1071</v>
      </c>
      <c r="D25" s="16" t="s">
        <v>1071</v>
      </c>
      <c r="E25" s="16" t="s">
        <v>531</v>
      </c>
      <c r="F25" s="16" t="s">
        <v>610</v>
      </c>
      <c r="G25" s="16" t="s">
        <v>611</v>
      </c>
    </row>
    <row r="26" spans="1:7" ht="38.25" x14ac:dyDescent="0.25">
      <c r="A26" s="16" t="s">
        <v>615</v>
      </c>
      <c r="B26" s="16" t="s">
        <v>1065</v>
      </c>
      <c r="C26" s="16" t="s">
        <v>1065</v>
      </c>
      <c r="D26" s="16" t="s">
        <v>1065</v>
      </c>
      <c r="E26" s="16" t="s">
        <v>531</v>
      </c>
      <c r="F26" s="16" t="s">
        <v>621</v>
      </c>
      <c r="G26" s="16" t="s">
        <v>622</v>
      </c>
    </row>
    <row r="27" spans="1:7" ht="25.5" x14ac:dyDescent="0.25">
      <c r="A27" s="16" t="s">
        <v>615</v>
      </c>
      <c r="B27" s="16" t="s">
        <v>1065</v>
      </c>
      <c r="C27" s="16" t="s">
        <v>1065</v>
      </c>
      <c r="D27" s="16" t="s">
        <v>1065</v>
      </c>
      <c r="E27" s="16" t="s">
        <v>531</v>
      </c>
      <c r="F27" s="16" t="s">
        <v>920</v>
      </c>
      <c r="G27" s="16" t="s">
        <v>921</v>
      </c>
    </row>
    <row r="28" spans="1:7" ht="25.5" x14ac:dyDescent="0.25">
      <c r="A28" s="16" t="s">
        <v>635</v>
      </c>
      <c r="B28" s="16" t="s">
        <v>1065</v>
      </c>
      <c r="C28" s="16" t="s">
        <v>1065</v>
      </c>
      <c r="D28" s="16" t="s">
        <v>1065</v>
      </c>
      <c r="E28" s="16" t="s">
        <v>531</v>
      </c>
      <c r="F28" s="16" t="s">
        <v>640</v>
      </c>
      <c r="G28" s="16" t="s">
        <v>641</v>
      </c>
    </row>
    <row r="29" spans="1:7" ht="25.5" x14ac:dyDescent="0.25">
      <c r="A29" s="16" t="s">
        <v>650</v>
      </c>
      <c r="B29" s="16" t="s">
        <v>1065</v>
      </c>
      <c r="C29" s="16" t="s">
        <v>1065</v>
      </c>
      <c r="D29" s="16" t="s">
        <v>1065</v>
      </c>
      <c r="E29" s="16" t="s">
        <v>531</v>
      </c>
      <c r="F29" s="16" t="s">
        <v>470</v>
      </c>
      <c r="G29" s="16" t="s">
        <v>922</v>
      </c>
    </row>
    <row r="30" spans="1:7" ht="25.5" x14ac:dyDescent="0.25">
      <c r="A30" s="16" t="s">
        <v>665</v>
      </c>
      <c r="B30" s="16" t="s">
        <v>1065</v>
      </c>
      <c r="C30" s="16" t="s">
        <v>1065</v>
      </c>
      <c r="D30" s="16" t="s">
        <v>1065</v>
      </c>
      <c r="E30" s="16" t="s">
        <v>531</v>
      </c>
      <c r="F30" s="16" t="s">
        <v>670</v>
      </c>
      <c r="G30" s="16" t="s">
        <v>604</v>
      </c>
    </row>
    <row r="31" spans="1:7" ht="25.5" x14ac:dyDescent="0.25">
      <c r="A31" s="16" t="s">
        <v>665</v>
      </c>
      <c r="B31" s="16" t="s">
        <v>1065</v>
      </c>
      <c r="C31" s="16" t="s">
        <v>1065</v>
      </c>
      <c r="D31" s="16" t="s">
        <v>1065</v>
      </c>
      <c r="E31" s="16" t="s">
        <v>531</v>
      </c>
      <c r="F31" s="16" t="s">
        <v>923</v>
      </c>
      <c r="G31" s="16" t="s">
        <v>924</v>
      </c>
    </row>
    <row r="32" spans="1:7" ht="25.5" x14ac:dyDescent="0.25">
      <c r="A32" s="16" t="s">
        <v>665</v>
      </c>
      <c r="B32" s="16" t="s">
        <v>1065</v>
      </c>
      <c r="C32" s="16" t="s">
        <v>1065</v>
      </c>
      <c r="D32" s="16" t="s">
        <v>1065</v>
      </c>
      <c r="E32" s="16" t="s">
        <v>531</v>
      </c>
      <c r="F32" s="16" t="s">
        <v>925</v>
      </c>
      <c r="G32" s="16" t="s">
        <v>926</v>
      </c>
    </row>
    <row r="33" spans="1:7" ht="25.5" x14ac:dyDescent="0.25">
      <c r="A33" s="16" t="s">
        <v>679</v>
      </c>
      <c r="B33" s="16" t="s">
        <v>1065</v>
      </c>
      <c r="C33" s="16" t="s">
        <v>1065</v>
      </c>
      <c r="D33" s="16" t="s">
        <v>1065</v>
      </c>
      <c r="E33" s="16" t="s">
        <v>531</v>
      </c>
      <c r="F33" s="16" t="s">
        <v>684</v>
      </c>
      <c r="G33" s="16" t="s">
        <v>705</v>
      </c>
    </row>
    <row r="34" spans="1:7" ht="25.5" x14ac:dyDescent="0.25">
      <c r="A34" s="16" t="s">
        <v>699</v>
      </c>
      <c r="B34" s="16" t="s">
        <v>1065</v>
      </c>
      <c r="C34" s="16" t="s">
        <v>1065</v>
      </c>
      <c r="D34" s="16" t="s">
        <v>1065</v>
      </c>
      <c r="E34" s="16" t="s">
        <v>531</v>
      </c>
      <c r="F34" s="16" t="s">
        <v>704</v>
      </c>
      <c r="G34" s="16" t="s">
        <v>705</v>
      </c>
    </row>
    <row r="35" spans="1:7" ht="25.5" x14ac:dyDescent="0.25">
      <c r="A35" s="16" t="s">
        <v>699</v>
      </c>
      <c r="B35" s="16" t="s">
        <v>1065</v>
      </c>
      <c r="C35" s="16" t="s">
        <v>1065</v>
      </c>
      <c r="D35" s="16" t="s">
        <v>1065</v>
      </c>
      <c r="E35" s="16" t="s">
        <v>531</v>
      </c>
      <c r="F35" s="16" t="s">
        <v>711</v>
      </c>
      <c r="G35" s="16" t="s">
        <v>712</v>
      </c>
    </row>
    <row r="36" spans="1:7" ht="25.5" x14ac:dyDescent="0.25">
      <c r="A36" s="16" t="s">
        <v>699</v>
      </c>
      <c r="B36" s="16" t="s">
        <v>1065</v>
      </c>
      <c r="C36" s="16" t="s">
        <v>1065</v>
      </c>
      <c r="D36" s="16" t="s">
        <v>1065</v>
      </c>
      <c r="E36" s="16" t="s">
        <v>531</v>
      </c>
      <c r="F36" s="16" t="s">
        <v>603</v>
      </c>
      <c r="G36" s="16" t="s">
        <v>604</v>
      </c>
    </row>
    <row r="37" spans="1:7" ht="25.5" x14ac:dyDescent="0.25">
      <c r="A37" s="16" t="s">
        <v>710</v>
      </c>
      <c r="B37" s="16" t="s">
        <v>1065</v>
      </c>
      <c r="C37" s="16" t="s">
        <v>1065</v>
      </c>
      <c r="D37" s="16" t="s">
        <v>1065</v>
      </c>
      <c r="E37" s="16" t="s">
        <v>531</v>
      </c>
      <c r="F37" s="16" t="s">
        <v>704</v>
      </c>
      <c r="G37" s="16" t="s">
        <v>705</v>
      </c>
    </row>
    <row r="38" spans="1:7" ht="25.5" x14ac:dyDescent="0.25">
      <c r="A38" s="16" t="s">
        <v>710</v>
      </c>
      <c r="B38" s="16" t="s">
        <v>1065</v>
      </c>
      <c r="C38" s="16" t="s">
        <v>1065</v>
      </c>
      <c r="D38" s="16" t="s">
        <v>1065</v>
      </c>
      <c r="E38" s="16" t="s">
        <v>531</v>
      </c>
      <c r="F38" s="16" t="s">
        <v>711</v>
      </c>
      <c r="G38" s="16" t="s">
        <v>712</v>
      </c>
    </row>
    <row r="39" spans="1:7" ht="25.5" x14ac:dyDescent="0.25">
      <c r="A39" s="16" t="s">
        <v>710</v>
      </c>
      <c r="B39" s="16" t="s">
        <v>1065</v>
      </c>
      <c r="C39" s="16" t="s">
        <v>1065</v>
      </c>
      <c r="D39" s="16" t="s">
        <v>1065</v>
      </c>
      <c r="E39" s="16" t="s">
        <v>531</v>
      </c>
      <c r="F39" s="16" t="s">
        <v>603</v>
      </c>
      <c r="G39" s="16" t="s">
        <v>604</v>
      </c>
    </row>
    <row r="40" spans="1:7" ht="25.5" x14ac:dyDescent="0.25">
      <c r="A40" s="16" t="s">
        <v>723</v>
      </c>
      <c r="B40" s="16" t="s">
        <v>1065</v>
      </c>
      <c r="C40" s="16" t="s">
        <v>1065</v>
      </c>
      <c r="D40" s="16" t="s">
        <v>1065</v>
      </c>
      <c r="E40" s="16" t="s">
        <v>531</v>
      </c>
      <c r="F40" s="16" t="s">
        <v>729</v>
      </c>
      <c r="G40" s="16" t="s">
        <v>730</v>
      </c>
    </row>
    <row r="41" spans="1:7" ht="25.5" x14ac:dyDescent="0.25">
      <c r="A41" s="16" t="s">
        <v>723</v>
      </c>
      <c r="B41" s="16" t="s">
        <v>1065</v>
      </c>
      <c r="C41" s="16" t="s">
        <v>1065</v>
      </c>
      <c r="D41" s="16" t="s">
        <v>1065</v>
      </c>
      <c r="E41" s="16" t="s">
        <v>531</v>
      </c>
      <c r="F41" s="16" t="s">
        <v>927</v>
      </c>
      <c r="G41" s="16" t="s">
        <v>928</v>
      </c>
    </row>
    <row r="42" spans="1:7" ht="25.5" x14ac:dyDescent="0.25">
      <c r="A42" s="16" t="s">
        <v>745</v>
      </c>
      <c r="B42" s="16" t="s">
        <v>1065</v>
      </c>
      <c r="C42" s="16" t="s">
        <v>1065</v>
      </c>
      <c r="D42" s="16" t="s">
        <v>1065</v>
      </c>
      <c r="E42" s="16" t="s">
        <v>531</v>
      </c>
      <c r="F42" s="16" t="s">
        <v>750</v>
      </c>
      <c r="G42" s="16" t="s">
        <v>751</v>
      </c>
    </row>
    <row r="43" spans="1:7" ht="25.5" x14ac:dyDescent="0.25">
      <c r="A43" s="16" t="s">
        <v>745</v>
      </c>
      <c r="B43" s="16" t="s">
        <v>1065</v>
      </c>
      <c r="C43" s="16" t="s">
        <v>1065</v>
      </c>
      <c r="D43" s="16" t="s">
        <v>1065</v>
      </c>
      <c r="E43" s="16" t="s">
        <v>531</v>
      </c>
      <c r="F43" s="16" t="s">
        <v>929</v>
      </c>
      <c r="G43" s="16" t="s">
        <v>930</v>
      </c>
    </row>
    <row r="44" spans="1:7" ht="25.5" x14ac:dyDescent="0.25">
      <c r="A44" s="16" t="s">
        <v>763</v>
      </c>
      <c r="B44" s="16" t="s">
        <v>768</v>
      </c>
      <c r="C44" s="16" t="s">
        <v>488</v>
      </c>
      <c r="D44" s="16" t="s">
        <v>769</v>
      </c>
      <c r="E44" s="16" t="s">
        <v>204</v>
      </c>
      <c r="F44" s="16" t="s">
        <v>1069</v>
      </c>
      <c r="G44" s="16" t="s">
        <v>771</v>
      </c>
    </row>
    <row r="45" spans="1:7" ht="25.5" x14ac:dyDescent="0.25">
      <c r="A45" s="16" t="s">
        <v>784</v>
      </c>
      <c r="B45" s="16" t="s">
        <v>1065</v>
      </c>
      <c r="C45" s="16" t="s">
        <v>1065</v>
      </c>
      <c r="D45" s="16" t="s">
        <v>1065</v>
      </c>
      <c r="E45" s="16" t="s">
        <v>531</v>
      </c>
      <c r="F45" s="16" t="s">
        <v>789</v>
      </c>
      <c r="G45" s="16" t="s">
        <v>790</v>
      </c>
    </row>
    <row r="46" spans="1:7" ht="25.5" x14ac:dyDescent="0.25">
      <c r="A46" s="16" t="s">
        <v>800</v>
      </c>
      <c r="B46" s="16" t="s">
        <v>1065</v>
      </c>
      <c r="C46" s="16" t="s">
        <v>1065</v>
      </c>
      <c r="D46" s="16" t="s">
        <v>1065</v>
      </c>
      <c r="E46" s="16" t="s">
        <v>531</v>
      </c>
      <c r="F46" s="16" t="s">
        <v>931</v>
      </c>
      <c r="G46" s="16" t="s">
        <v>932</v>
      </c>
    </row>
    <row r="47" spans="1:7" ht="25.5" x14ac:dyDescent="0.25">
      <c r="A47" s="16" t="s">
        <v>800</v>
      </c>
      <c r="B47" s="16" t="s">
        <v>1065</v>
      </c>
      <c r="C47" s="16" t="s">
        <v>1065</v>
      </c>
      <c r="D47" s="16" t="s">
        <v>1065</v>
      </c>
      <c r="E47" s="16" t="s">
        <v>531</v>
      </c>
      <c r="F47" s="16" t="s">
        <v>933</v>
      </c>
      <c r="G47" s="16" t="s">
        <v>934</v>
      </c>
    </row>
    <row r="48" spans="1:7" ht="25.5" x14ac:dyDescent="0.25">
      <c r="A48" s="16" t="s">
        <v>807</v>
      </c>
      <c r="B48" s="16" t="s">
        <v>1065</v>
      </c>
      <c r="C48" s="16" t="s">
        <v>1065</v>
      </c>
      <c r="D48" s="16" t="s">
        <v>1065</v>
      </c>
      <c r="E48" s="16" t="s">
        <v>531</v>
      </c>
      <c r="F48" s="16" t="s">
        <v>812</v>
      </c>
      <c r="G48" s="16" t="s">
        <v>813</v>
      </c>
    </row>
    <row r="49" spans="1:7" ht="25.5" x14ac:dyDescent="0.25">
      <c r="A49" s="16" t="s">
        <v>820</v>
      </c>
      <c r="B49" s="16" t="s">
        <v>1065</v>
      </c>
      <c r="C49" s="16" t="s">
        <v>1065</v>
      </c>
      <c r="D49" s="16" t="s">
        <v>1065</v>
      </c>
      <c r="E49" s="16" t="s">
        <v>531</v>
      </c>
      <c r="F49" s="16" t="s">
        <v>935</v>
      </c>
      <c r="G49" s="16" t="s">
        <v>826</v>
      </c>
    </row>
    <row r="50" spans="1:7" ht="25.5" x14ac:dyDescent="0.25">
      <c r="A50" s="16" t="s">
        <v>833</v>
      </c>
      <c r="B50" s="16" t="s">
        <v>1071</v>
      </c>
      <c r="C50" s="16" t="s">
        <v>1071</v>
      </c>
      <c r="D50" s="16" t="s">
        <v>1071</v>
      </c>
      <c r="E50" s="16" t="s">
        <v>531</v>
      </c>
      <c r="F50" s="16" t="s">
        <v>834</v>
      </c>
      <c r="G50" s="16" t="s">
        <v>835</v>
      </c>
    </row>
    <row r="51" spans="1:7" ht="25.5" x14ac:dyDescent="0.25">
      <c r="A51" s="16" t="s">
        <v>836</v>
      </c>
      <c r="B51" s="16" t="s">
        <v>837</v>
      </c>
      <c r="C51" s="16" t="s">
        <v>838</v>
      </c>
      <c r="D51" s="16" t="s">
        <v>839</v>
      </c>
      <c r="E51" s="16" t="s">
        <v>205</v>
      </c>
      <c r="F51" s="16" t="s">
        <v>1069</v>
      </c>
      <c r="G51" s="16" t="s">
        <v>840</v>
      </c>
    </row>
    <row r="52" spans="1:7" ht="38.25" x14ac:dyDescent="0.25">
      <c r="A52" s="16" t="s">
        <v>844</v>
      </c>
      <c r="B52" s="16" t="s">
        <v>1065</v>
      </c>
      <c r="C52" s="16" t="s">
        <v>1065</v>
      </c>
      <c r="D52" s="16" t="s">
        <v>1065</v>
      </c>
      <c r="E52" s="16" t="s">
        <v>531</v>
      </c>
      <c r="F52" s="16" t="s">
        <v>936</v>
      </c>
      <c r="G52" s="16" t="s">
        <v>937</v>
      </c>
    </row>
    <row r="53" spans="1:7" ht="25.5" x14ac:dyDescent="0.25">
      <c r="A53" s="16" t="s">
        <v>844</v>
      </c>
      <c r="B53" s="16" t="s">
        <v>1065</v>
      </c>
      <c r="C53" s="16" t="s">
        <v>1065</v>
      </c>
      <c r="D53" s="16" t="s">
        <v>1065</v>
      </c>
      <c r="E53" s="16" t="s">
        <v>531</v>
      </c>
      <c r="F53" s="16" t="s">
        <v>933</v>
      </c>
      <c r="G53" s="16" t="s">
        <v>934</v>
      </c>
    </row>
    <row r="54" spans="1:7" ht="25.5" x14ac:dyDescent="0.25">
      <c r="A54" s="16" t="s">
        <v>853</v>
      </c>
      <c r="B54" s="16" t="s">
        <v>1065</v>
      </c>
      <c r="C54" s="16" t="s">
        <v>1065</v>
      </c>
      <c r="D54" s="16" t="s">
        <v>1065</v>
      </c>
      <c r="E54" s="16" t="s">
        <v>531</v>
      </c>
      <c r="F54" s="16" t="s">
        <v>383</v>
      </c>
      <c r="G54" s="16" t="s">
        <v>384</v>
      </c>
    </row>
    <row r="55" spans="1:7" ht="25.5" x14ac:dyDescent="0.25">
      <c r="A55" s="16" t="s">
        <v>861</v>
      </c>
      <c r="B55" s="16" t="s">
        <v>1065</v>
      </c>
      <c r="C55" s="16" t="s">
        <v>1065</v>
      </c>
      <c r="D55" s="16" t="s">
        <v>1065</v>
      </c>
      <c r="E55" s="16" t="s">
        <v>531</v>
      </c>
      <c r="F55" s="16" t="s">
        <v>866</v>
      </c>
      <c r="G55" s="16" t="s">
        <v>938</v>
      </c>
    </row>
    <row r="56" spans="1:7" ht="25.5" x14ac:dyDescent="0.25">
      <c r="A56" s="16" t="s">
        <v>876</v>
      </c>
      <c r="B56" s="16" t="s">
        <v>1065</v>
      </c>
      <c r="C56" s="16" t="s">
        <v>1065</v>
      </c>
      <c r="D56" s="16" t="s">
        <v>1065</v>
      </c>
      <c r="E56" s="16" t="s">
        <v>531</v>
      </c>
      <c r="F56" s="16" t="s">
        <v>573</v>
      </c>
      <c r="G56" s="16" t="s">
        <v>574</v>
      </c>
    </row>
    <row r="57" spans="1:7" ht="25.5" x14ac:dyDescent="0.25">
      <c r="A57" s="16" t="s">
        <v>887</v>
      </c>
      <c r="B57" s="16" t="s">
        <v>1065</v>
      </c>
      <c r="C57" s="16" t="s">
        <v>1065</v>
      </c>
      <c r="D57" s="16" t="s">
        <v>1065</v>
      </c>
      <c r="E57" s="16" t="s">
        <v>531</v>
      </c>
      <c r="F57" s="16" t="s">
        <v>470</v>
      </c>
      <c r="G57" s="16" t="s">
        <v>471</v>
      </c>
    </row>
    <row r="58" spans="1:7" ht="25.5" x14ac:dyDescent="0.25">
      <c r="A58" s="16" t="s">
        <v>895</v>
      </c>
      <c r="B58" s="16" t="s">
        <v>1065</v>
      </c>
      <c r="C58" s="16" t="s">
        <v>1065</v>
      </c>
      <c r="D58" s="16" t="s">
        <v>1065</v>
      </c>
      <c r="E58" s="16" t="s">
        <v>531</v>
      </c>
      <c r="F58" s="16" t="s">
        <v>939</v>
      </c>
      <c r="G58" s="16" t="s">
        <v>940</v>
      </c>
    </row>
    <row r="59" spans="1:7" ht="25.5" x14ac:dyDescent="0.25">
      <c r="A59" s="16" t="s">
        <v>895</v>
      </c>
      <c r="B59" s="16" t="s">
        <v>1065</v>
      </c>
      <c r="C59" s="16" t="s">
        <v>1065</v>
      </c>
      <c r="D59" s="16" t="s">
        <v>1065</v>
      </c>
      <c r="E59" s="16" t="s">
        <v>531</v>
      </c>
      <c r="F59" s="16" t="s">
        <v>941</v>
      </c>
      <c r="G59" s="16" t="s">
        <v>942</v>
      </c>
    </row>
    <row r="60" spans="1:7" ht="25.5" x14ac:dyDescent="0.25">
      <c r="A60" s="16" t="s">
        <v>904</v>
      </c>
      <c r="B60" s="16" t="s">
        <v>1065</v>
      </c>
      <c r="C60" s="16" t="s">
        <v>1065</v>
      </c>
      <c r="D60" s="16" t="s">
        <v>1065</v>
      </c>
      <c r="E60" s="16" t="s">
        <v>531</v>
      </c>
      <c r="F60" s="16" t="s">
        <v>943</v>
      </c>
      <c r="G60" s="16" t="s">
        <v>944</v>
      </c>
    </row>
    <row r="61" spans="1:7" ht="25.5" x14ac:dyDescent="0.25">
      <c r="A61" s="16" t="s">
        <v>904</v>
      </c>
      <c r="B61" s="16" t="s">
        <v>1065</v>
      </c>
      <c r="C61" s="16" t="s">
        <v>1065</v>
      </c>
      <c r="D61" s="16" t="s">
        <v>1065</v>
      </c>
      <c r="E61" s="16" t="s">
        <v>531</v>
      </c>
      <c r="F61" s="16" t="s">
        <v>945</v>
      </c>
      <c r="G61" s="16" t="s">
        <v>946</v>
      </c>
    </row>
    <row r="62" spans="1:7" ht="25.5" x14ac:dyDescent="0.25">
      <c r="A62" s="16" t="s">
        <v>911</v>
      </c>
      <c r="B62" s="16" t="s">
        <v>1065</v>
      </c>
      <c r="C62" s="16" t="s">
        <v>1065</v>
      </c>
      <c r="D62" s="16" t="s">
        <v>1065</v>
      </c>
      <c r="E62" s="16" t="s">
        <v>531</v>
      </c>
      <c r="F62" s="16" t="s">
        <v>912</v>
      </c>
      <c r="G62" s="16" t="s">
        <v>913</v>
      </c>
    </row>
    <row r="63" spans="1:7" ht="25.5" x14ac:dyDescent="0.25">
      <c r="A63" s="16" t="s">
        <v>914</v>
      </c>
      <c r="B63" s="16" t="s">
        <v>1065</v>
      </c>
      <c r="C63" s="16" t="s">
        <v>1065</v>
      </c>
      <c r="D63" s="16" t="s">
        <v>1065</v>
      </c>
      <c r="E63" s="16" t="s">
        <v>531</v>
      </c>
      <c r="F63" s="16" t="s">
        <v>915</v>
      </c>
      <c r="G63" s="16" t="s">
        <v>916</v>
      </c>
    </row>
  </sheetData>
  <autoFilter ref="A3:G3"/>
  <dataValidations count="2">
    <dataValidation type="list" allowBlank="1" showErrorMessage="1" sqref="E4:E15 E64:E199">
      <formula1>Hidden_1_Tabla_5819404</formula1>
    </dataValidation>
    <dataValidation type="list" allowBlank="1" showErrorMessage="1" sqref="E16:E63">
      <formula1>Hidden_1_Tabla_5819405</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F51" workbookViewId="0">
      <selection activeCell="A25" sqref="A1:XFD1048576"/>
    </sheetView>
  </sheetViews>
  <sheetFormatPr baseColWidth="10" defaultColWidth="9.140625" defaultRowHeight="12.75" x14ac:dyDescent="0.25"/>
  <cols>
    <col min="1" max="1" width="20.85546875" style="23" customWidth="1"/>
    <col min="2" max="2" width="38.28515625" style="23" customWidth="1"/>
    <col min="3" max="3" width="42.5703125" style="23" customWidth="1"/>
    <col min="4" max="4" width="39" style="23" customWidth="1"/>
    <col min="5" max="5" width="17.42578125" style="23" bestFit="1" customWidth="1"/>
    <col min="6" max="6" width="48.28515625" style="23" customWidth="1"/>
    <col min="7" max="7" width="127.7109375" style="23" customWidth="1"/>
    <col min="8" max="16384" width="9.140625" style="23"/>
  </cols>
  <sheetData>
    <row r="1" spans="1:7" hidden="1" x14ac:dyDescent="0.25">
      <c r="B1" s="23" t="s">
        <v>7</v>
      </c>
      <c r="C1" s="23" t="s">
        <v>7</v>
      </c>
      <c r="D1" s="23" t="s">
        <v>7</v>
      </c>
      <c r="E1" s="23" t="s">
        <v>9</v>
      </c>
      <c r="F1" s="23" t="s">
        <v>7</v>
      </c>
      <c r="G1" s="23" t="s">
        <v>7</v>
      </c>
    </row>
    <row r="2" spans="1:7" hidden="1" x14ac:dyDescent="0.25">
      <c r="B2" s="23" t="s">
        <v>320</v>
      </c>
      <c r="C2" s="23" t="s">
        <v>321</v>
      </c>
      <c r="D2" s="23" t="s">
        <v>322</v>
      </c>
      <c r="E2" s="23" t="s">
        <v>323</v>
      </c>
      <c r="F2" s="23" t="s">
        <v>324</v>
      </c>
      <c r="G2" s="23" t="s">
        <v>325</v>
      </c>
    </row>
    <row r="3" spans="1:7" x14ac:dyDescent="0.25">
      <c r="A3" s="26" t="s">
        <v>314</v>
      </c>
      <c r="B3" s="26" t="s">
        <v>315</v>
      </c>
      <c r="C3" s="26" t="s">
        <v>316</v>
      </c>
      <c r="D3" s="26" t="s">
        <v>317</v>
      </c>
      <c r="E3" s="26" t="s">
        <v>129</v>
      </c>
      <c r="F3" s="26" t="s">
        <v>130</v>
      </c>
      <c r="G3" s="26" t="s">
        <v>326</v>
      </c>
    </row>
    <row r="4" spans="1:7" x14ac:dyDescent="0.25">
      <c r="A4" s="23">
        <v>1</v>
      </c>
      <c r="B4" s="23" t="s">
        <v>467</v>
      </c>
      <c r="C4" s="23" t="s">
        <v>467</v>
      </c>
      <c r="D4" s="23" t="s">
        <v>467</v>
      </c>
      <c r="F4" s="23" t="s">
        <v>467</v>
      </c>
      <c r="G4" s="23" t="s">
        <v>467</v>
      </c>
    </row>
    <row r="5" spans="1:7" x14ac:dyDescent="0.25">
      <c r="A5" s="23">
        <v>1</v>
      </c>
      <c r="B5" s="23" t="s">
        <v>467</v>
      </c>
      <c r="C5" s="23" t="s">
        <v>467</v>
      </c>
      <c r="D5" s="23" t="s">
        <v>467</v>
      </c>
      <c r="F5" s="23" t="s">
        <v>467</v>
      </c>
      <c r="G5" s="23" t="s">
        <v>467</v>
      </c>
    </row>
    <row r="6" spans="1:7" x14ac:dyDescent="0.25">
      <c r="A6" s="23">
        <v>1</v>
      </c>
      <c r="B6" s="23" t="s">
        <v>467</v>
      </c>
      <c r="C6" s="23" t="s">
        <v>467</v>
      </c>
      <c r="D6" s="23" t="s">
        <v>467</v>
      </c>
      <c r="F6" s="23" t="s">
        <v>467</v>
      </c>
      <c r="G6" s="23" t="s">
        <v>467</v>
      </c>
    </row>
    <row r="7" spans="1:7" ht="25.5" x14ac:dyDescent="0.25">
      <c r="A7" s="23">
        <v>2</v>
      </c>
      <c r="B7" s="23" t="s">
        <v>1065</v>
      </c>
      <c r="C7" s="23" t="s">
        <v>1065</v>
      </c>
      <c r="D7" s="23" t="s">
        <v>1065</v>
      </c>
      <c r="F7" s="2" t="s">
        <v>383</v>
      </c>
      <c r="G7" s="2" t="s">
        <v>384</v>
      </c>
    </row>
    <row r="8" spans="1:7" ht="25.5" x14ac:dyDescent="0.25">
      <c r="A8" s="23">
        <v>2</v>
      </c>
      <c r="B8" s="23" t="s">
        <v>1065</v>
      </c>
      <c r="C8" s="23" t="s">
        <v>1065</v>
      </c>
      <c r="D8" s="23" t="s">
        <v>1065</v>
      </c>
      <c r="F8" s="23" t="s">
        <v>468</v>
      </c>
      <c r="G8" s="23" t="s">
        <v>469</v>
      </c>
    </row>
    <row r="9" spans="1:7" ht="25.5" x14ac:dyDescent="0.25">
      <c r="A9" s="23">
        <v>2</v>
      </c>
      <c r="B9" s="23" t="s">
        <v>1065</v>
      </c>
      <c r="C9" s="23" t="s">
        <v>1065</v>
      </c>
      <c r="D9" s="23" t="s">
        <v>1065</v>
      </c>
      <c r="F9" s="23" t="s">
        <v>470</v>
      </c>
      <c r="G9" s="23" t="s">
        <v>471</v>
      </c>
    </row>
    <row r="10" spans="1:7" x14ac:dyDescent="0.25">
      <c r="A10" s="23">
        <v>3</v>
      </c>
      <c r="B10" s="23" t="s">
        <v>467</v>
      </c>
      <c r="C10" s="23" t="s">
        <v>467</v>
      </c>
      <c r="D10" s="23" t="s">
        <v>467</v>
      </c>
      <c r="F10" s="23" t="s">
        <v>467</v>
      </c>
      <c r="G10" s="23" t="s">
        <v>467</v>
      </c>
    </row>
    <row r="11" spans="1:7" x14ac:dyDescent="0.25">
      <c r="A11" s="23">
        <v>4</v>
      </c>
      <c r="B11" s="23" t="s">
        <v>467</v>
      </c>
      <c r="C11" s="23" t="s">
        <v>467</v>
      </c>
      <c r="D11" s="23" t="s">
        <v>467</v>
      </c>
      <c r="F11" s="23" t="s">
        <v>467</v>
      </c>
      <c r="G11" s="23" t="s">
        <v>467</v>
      </c>
    </row>
    <row r="12" spans="1:7" ht="25.5" x14ac:dyDescent="0.25">
      <c r="A12" s="23">
        <v>5</v>
      </c>
      <c r="B12" s="23" t="s">
        <v>1065</v>
      </c>
      <c r="C12" s="23" t="s">
        <v>1065</v>
      </c>
      <c r="D12" s="23" t="s">
        <v>1065</v>
      </c>
      <c r="F12" s="23" t="s">
        <v>426</v>
      </c>
      <c r="G12" s="2" t="s">
        <v>427</v>
      </c>
    </row>
    <row r="13" spans="1:7" x14ac:dyDescent="0.25">
      <c r="A13" s="23">
        <v>6</v>
      </c>
      <c r="B13" s="23" t="s">
        <v>467</v>
      </c>
      <c r="C13" s="23" t="s">
        <v>467</v>
      </c>
      <c r="D13" s="23" t="s">
        <v>467</v>
      </c>
      <c r="F13" s="23" t="s">
        <v>467</v>
      </c>
      <c r="G13" s="23" t="s">
        <v>467</v>
      </c>
    </row>
    <row r="14" spans="1:7" ht="25.5" x14ac:dyDescent="0.25">
      <c r="A14" s="23">
        <v>7</v>
      </c>
      <c r="B14" s="23" t="s">
        <v>1065</v>
      </c>
      <c r="C14" s="23" t="s">
        <v>1065</v>
      </c>
      <c r="D14" s="23" t="s">
        <v>1065</v>
      </c>
      <c r="F14" s="2" t="s">
        <v>449</v>
      </c>
      <c r="G14" s="2" t="s">
        <v>450</v>
      </c>
    </row>
    <row r="15" spans="1:7" ht="25.5" x14ac:dyDescent="0.25">
      <c r="A15" s="23">
        <v>8</v>
      </c>
      <c r="B15" s="23" t="s">
        <v>1065</v>
      </c>
      <c r="C15" s="23" t="s">
        <v>1065</v>
      </c>
      <c r="D15" s="23" t="s">
        <v>1065</v>
      </c>
      <c r="F15" s="23" t="s">
        <v>461</v>
      </c>
      <c r="G15" s="23" t="s">
        <v>462</v>
      </c>
    </row>
    <row r="16" spans="1:7" ht="51" x14ac:dyDescent="0.25">
      <c r="A16" s="23" t="s">
        <v>947</v>
      </c>
      <c r="B16" s="23" t="s">
        <v>917</v>
      </c>
      <c r="C16" s="23" t="s">
        <v>917</v>
      </c>
      <c r="D16" s="23" t="s">
        <v>917</v>
      </c>
      <c r="E16" s="23" t="s">
        <v>531</v>
      </c>
      <c r="F16" s="23" t="s">
        <v>917</v>
      </c>
      <c r="G16" s="23" t="s">
        <v>917</v>
      </c>
    </row>
    <row r="17" spans="1:7" ht="25.5" x14ac:dyDescent="0.25">
      <c r="A17" s="23" t="s">
        <v>525</v>
      </c>
      <c r="B17" s="23" t="s">
        <v>1065</v>
      </c>
      <c r="C17" s="23" t="s">
        <v>1065</v>
      </c>
      <c r="D17" s="23" t="s">
        <v>1065</v>
      </c>
      <c r="E17" s="23" t="s">
        <v>531</v>
      </c>
      <c r="F17" s="23" t="s">
        <v>532</v>
      </c>
      <c r="G17" s="23" t="s">
        <v>533</v>
      </c>
    </row>
    <row r="18" spans="1:7" ht="25.5" x14ac:dyDescent="0.25">
      <c r="A18" s="23" t="s">
        <v>550</v>
      </c>
      <c r="B18" s="23" t="s">
        <v>1065</v>
      </c>
      <c r="C18" s="23" t="s">
        <v>1065</v>
      </c>
      <c r="D18" s="23" t="s">
        <v>1065</v>
      </c>
      <c r="E18" s="23" t="s">
        <v>531</v>
      </c>
      <c r="F18" s="23" t="s">
        <v>918</v>
      </c>
      <c r="G18" s="23" t="s">
        <v>919</v>
      </c>
    </row>
    <row r="19" spans="1:7" ht="25.5" x14ac:dyDescent="0.25">
      <c r="A19" s="23" t="s">
        <v>568</v>
      </c>
      <c r="B19" s="23" t="s">
        <v>1065</v>
      </c>
      <c r="C19" s="23" t="s">
        <v>1065</v>
      </c>
      <c r="D19" s="23" t="s">
        <v>1065</v>
      </c>
      <c r="E19" s="23" t="s">
        <v>531</v>
      </c>
      <c r="F19" s="23" t="s">
        <v>555</v>
      </c>
      <c r="G19" s="23" t="s">
        <v>556</v>
      </c>
    </row>
    <row r="20" spans="1:7" ht="25.5" x14ac:dyDescent="0.25">
      <c r="A20" s="23" t="s">
        <v>568</v>
      </c>
      <c r="B20" s="23" t="s">
        <v>1065</v>
      </c>
      <c r="C20" s="23" t="s">
        <v>1065</v>
      </c>
      <c r="D20" s="23" t="s">
        <v>1065</v>
      </c>
      <c r="E20" s="23" t="s">
        <v>531</v>
      </c>
      <c r="F20" s="23" t="s">
        <v>573</v>
      </c>
      <c r="G20" s="23" t="s">
        <v>574</v>
      </c>
    </row>
    <row r="21" spans="1:7" x14ac:dyDescent="0.25">
      <c r="A21" s="23" t="s">
        <v>584</v>
      </c>
      <c r="B21" s="23" t="s">
        <v>585</v>
      </c>
      <c r="C21" s="23" t="s">
        <v>586</v>
      </c>
      <c r="D21" s="23" t="s">
        <v>587</v>
      </c>
      <c r="E21" s="23" t="s">
        <v>204</v>
      </c>
      <c r="F21" s="23" t="s">
        <v>1070</v>
      </c>
      <c r="G21" s="23" t="s">
        <v>588</v>
      </c>
    </row>
    <row r="22" spans="1:7" ht="25.5" x14ac:dyDescent="0.25">
      <c r="A22" s="23" t="s">
        <v>589</v>
      </c>
      <c r="B22" s="23" t="s">
        <v>1071</v>
      </c>
      <c r="C22" s="23" t="s">
        <v>1071</v>
      </c>
      <c r="D22" s="23" t="s">
        <v>1071</v>
      </c>
      <c r="E22" s="23" t="s">
        <v>531</v>
      </c>
      <c r="F22" s="23" t="s">
        <v>590</v>
      </c>
      <c r="G22" s="23" t="s">
        <v>591</v>
      </c>
    </row>
    <row r="23" spans="1:7" x14ac:dyDescent="0.25">
      <c r="A23" s="23" t="s">
        <v>595</v>
      </c>
      <c r="B23" s="23" t="s">
        <v>596</v>
      </c>
      <c r="C23" s="23" t="s">
        <v>492</v>
      </c>
      <c r="D23" s="23" t="s">
        <v>597</v>
      </c>
      <c r="E23" s="23" t="s">
        <v>205</v>
      </c>
      <c r="F23" s="23" t="s">
        <v>1070</v>
      </c>
      <c r="G23" s="23" t="s">
        <v>598</v>
      </c>
    </row>
    <row r="24" spans="1:7" ht="25.5" x14ac:dyDescent="0.25">
      <c r="A24" s="23" t="s">
        <v>599</v>
      </c>
      <c r="B24" s="23" t="s">
        <v>1071</v>
      </c>
      <c r="C24" s="23" t="s">
        <v>1071</v>
      </c>
      <c r="D24" s="23" t="s">
        <v>1071</v>
      </c>
      <c r="E24" s="23" t="s">
        <v>531</v>
      </c>
      <c r="F24" s="23" t="s">
        <v>600</v>
      </c>
      <c r="G24" s="23" t="s">
        <v>601</v>
      </c>
    </row>
    <row r="25" spans="1:7" ht="25.5" x14ac:dyDescent="0.25">
      <c r="A25" s="23" t="s">
        <v>602</v>
      </c>
      <c r="B25" s="23" t="s">
        <v>1071</v>
      </c>
      <c r="C25" s="23" t="s">
        <v>1071</v>
      </c>
      <c r="D25" s="23" t="s">
        <v>1071</v>
      </c>
      <c r="E25" s="23" t="s">
        <v>531</v>
      </c>
      <c r="F25" s="23" t="s">
        <v>603</v>
      </c>
      <c r="G25" s="23" t="s">
        <v>604</v>
      </c>
    </row>
    <row r="26" spans="1:7" ht="25.5" x14ac:dyDescent="0.25">
      <c r="A26" s="23" t="s">
        <v>609</v>
      </c>
      <c r="B26" s="23" t="s">
        <v>1071</v>
      </c>
      <c r="C26" s="23" t="s">
        <v>1071</v>
      </c>
      <c r="D26" s="23" t="s">
        <v>1071</v>
      </c>
      <c r="E26" s="23" t="s">
        <v>531</v>
      </c>
      <c r="F26" s="23" t="s">
        <v>610</v>
      </c>
      <c r="G26" s="23" t="s">
        <v>611</v>
      </c>
    </row>
    <row r="27" spans="1:7" ht="25.5" x14ac:dyDescent="0.25">
      <c r="A27" s="23" t="s">
        <v>615</v>
      </c>
      <c r="B27" s="23" t="s">
        <v>1065</v>
      </c>
      <c r="C27" s="23" t="s">
        <v>1065</v>
      </c>
      <c r="D27" s="23" t="s">
        <v>1065</v>
      </c>
      <c r="E27" s="23" t="s">
        <v>531</v>
      </c>
      <c r="F27" s="23" t="s">
        <v>621</v>
      </c>
      <c r="G27" s="23" t="s">
        <v>622</v>
      </c>
    </row>
    <row r="28" spans="1:7" ht="25.5" x14ac:dyDescent="0.25">
      <c r="A28" s="23" t="s">
        <v>615</v>
      </c>
      <c r="B28" s="23" t="s">
        <v>1065</v>
      </c>
      <c r="C28" s="23" t="s">
        <v>1065</v>
      </c>
      <c r="D28" s="23" t="s">
        <v>1065</v>
      </c>
      <c r="E28" s="23" t="s">
        <v>531</v>
      </c>
      <c r="F28" s="23" t="s">
        <v>920</v>
      </c>
      <c r="G28" s="23" t="s">
        <v>921</v>
      </c>
    </row>
    <row r="29" spans="1:7" ht="25.5" x14ac:dyDescent="0.25">
      <c r="A29" s="23" t="s">
        <v>635</v>
      </c>
      <c r="B29" s="23" t="s">
        <v>1065</v>
      </c>
      <c r="C29" s="23" t="s">
        <v>1065</v>
      </c>
      <c r="D29" s="23" t="s">
        <v>1065</v>
      </c>
      <c r="E29" s="23" t="s">
        <v>531</v>
      </c>
      <c r="F29" s="23" t="s">
        <v>640</v>
      </c>
      <c r="G29" s="23" t="s">
        <v>641</v>
      </c>
    </row>
    <row r="30" spans="1:7" ht="25.5" x14ac:dyDescent="0.25">
      <c r="A30" s="23" t="s">
        <v>650</v>
      </c>
      <c r="B30" s="23" t="s">
        <v>1065</v>
      </c>
      <c r="C30" s="23" t="s">
        <v>1065</v>
      </c>
      <c r="D30" s="23" t="s">
        <v>1065</v>
      </c>
      <c r="E30" s="23" t="s">
        <v>531</v>
      </c>
      <c r="F30" s="23" t="s">
        <v>470</v>
      </c>
      <c r="G30" s="23" t="s">
        <v>922</v>
      </c>
    </row>
    <row r="31" spans="1:7" ht="25.5" x14ac:dyDescent="0.25">
      <c r="A31" s="23" t="s">
        <v>665</v>
      </c>
      <c r="B31" s="23" t="s">
        <v>1065</v>
      </c>
      <c r="C31" s="23" t="s">
        <v>1065</v>
      </c>
      <c r="D31" s="23" t="s">
        <v>1065</v>
      </c>
      <c r="E31" s="23" t="s">
        <v>531</v>
      </c>
      <c r="F31" s="23" t="s">
        <v>670</v>
      </c>
      <c r="G31" s="23" t="s">
        <v>604</v>
      </c>
    </row>
    <row r="32" spans="1:7" ht="25.5" x14ac:dyDescent="0.25">
      <c r="A32" s="23" t="s">
        <v>665</v>
      </c>
      <c r="B32" s="23" t="s">
        <v>1065</v>
      </c>
      <c r="C32" s="23" t="s">
        <v>1065</v>
      </c>
      <c r="D32" s="23" t="s">
        <v>1065</v>
      </c>
      <c r="E32" s="23" t="s">
        <v>531</v>
      </c>
      <c r="F32" s="23" t="s">
        <v>923</v>
      </c>
      <c r="G32" s="23" t="s">
        <v>924</v>
      </c>
    </row>
    <row r="33" spans="1:7" ht="25.5" x14ac:dyDescent="0.25">
      <c r="A33" s="23" t="s">
        <v>665</v>
      </c>
      <c r="B33" s="23" t="s">
        <v>1065</v>
      </c>
      <c r="C33" s="23" t="s">
        <v>1065</v>
      </c>
      <c r="D33" s="23" t="s">
        <v>1065</v>
      </c>
      <c r="E33" s="23" t="s">
        <v>531</v>
      </c>
      <c r="F33" s="23" t="s">
        <v>925</v>
      </c>
      <c r="G33" s="23" t="s">
        <v>926</v>
      </c>
    </row>
    <row r="34" spans="1:7" ht="25.5" x14ac:dyDescent="0.25">
      <c r="A34" s="23" t="s">
        <v>679</v>
      </c>
      <c r="B34" s="23" t="s">
        <v>1065</v>
      </c>
      <c r="C34" s="23" t="s">
        <v>1065</v>
      </c>
      <c r="D34" s="23" t="s">
        <v>1065</v>
      </c>
      <c r="E34" s="23" t="s">
        <v>531</v>
      </c>
      <c r="F34" s="23" t="s">
        <v>684</v>
      </c>
      <c r="G34" s="23" t="s">
        <v>705</v>
      </c>
    </row>
    <row r="35" spans="1:7" ht="25.5" x14ac:dyDescent="0.25">
      <c r="A35" s="23" t="s">
        <v>699</v>
      </c>
      <c r="B35" s="23" t="s">
        <v>1065</v>
      </c>
      <c r="C35" s="23" t="s">
        <v>1065</v>
      </c>
      <c r="D35" s="23" t="s">
        <v>1065</v>
      </c>
      <c r="E35" s="23" t="s">
        <v>531</v>
      </c>
      <c r="F35" s="23" t="s">
        <v>704</v>
      </c>
      <c r="G35" s="23" t="s">
        <v>705</v>
      </c>
    </row>
    <row r="36" spans="1:7" ht="25.5" x14ac:dyDescent="0.25">
      <c r="A36" s="23" t="s">
        <v>699</v>
      </c>
      <c r="B36" s="23" t="s">
        <v>1065</v>
      </c>
      <c r="C36" s="23" t="s">
        <v>1065</v>
      </c>
      <c r="D36" s="23" t="s">
        <v>1065</v>
      </c>
      <c r="E36" s="23" t="s">
        <v>531</v>
      </c>
      <c r="F36" s="23" t="s">
        <v>711</v>
      </c>
      <c r="G36" s="23" t="s">
        <v>712</v>
      </c>
    </row>
    <row r="37" spans="1:7" ht="25.5" x14ac:dyDescent="0.25">
      <c r="A37" s="23" t="s">
        <v>699</v>
      </c>
      <c r="B37" s="23" t="s">
        <v>1065</v>
      </c>
      <c r="C37" s="23" t="s">
        <v>1065</v>
      </c>
      <c r="D37" s="23" t="s">
        <v>1065</v>
      </c>
      <c r="E37" s="23" t="s">
        <v>531</v>
      </c>
      <c r="F37" s="23" t="s">
        <v>603</v>
      </c>
      <c r="G37" s="23" t="s">
        <v>604</v>
      </c>
    </row>
    <row r="38" spans="1:7" ht="25.5" x14ac:dyDescent="0.25">
      <c r="A38" s="23" t="s">
        <v>710</v>
      </c>
      <c r="B38" s="23" t="s">
        <v>1065</v>
      </c>
      <c r="C38" s="23" t="s">
        <v>1065</v>
      </c>
      <c r="D38" s="23" t="s">
        <v>1065</v>
      </c>
      <c r="E38" s="23" t="s">
        <v>531</v>
      </c>
      <c r="F38" s="23" t="s">
        <v>704</v>
      </c>
      <c r="G38" s="23" t="s">
        <v>705</v>
      </c>
    </row>
    <row r="39" spans="1:7" ht="25.5" x14ac:dyDescent="0.25">
      <c r="A39" s="23" t="s">
        <v>710</v>
      </c>
      <c r="B39" s="23" t="s">
        <v>1065</v>
      </c>
      <c r="C39" s="23" t="s">
        <v>1065</v>
      </c>
      <c r="D39" s="23" t="s">
        <v>1065</v>
      </c>
      <c r="E39" s="23" t="s">
        <v>531</v>
      </c>
      <c r="F39" s="23" t="s">
        <v>711</v>
      </c>
      <c r="G39" s="23" t="s">
        <v>712</v>
      </c>
    </row>
    <row r="40" spans="1:7" ht="25.5" x14ac:dyDescent="0.25">
      <c r="A40" s="23" t="s">
        <v>710</v>
      </c>
      <c r="B40" s="23" t="s">
        <v>1065</v>
      </c>
      <c r="C40" s="23" t="s">
        <v>1065</v>
      </c>
      <c r="D40" s="23" t="s">
        <v>1065</v>
      </c>
      <c r="E40" s="23" t="s">
        <v>531</v>
      </c>
      <c r="F40" s="23" t="s">
        <v>603</v>
      </c>
      <c r="G40" s="23" t="s">
        <v>604</v>
      </c>
    </row>
    <row r="41" spans="1:7" ht="25.5" x14ac:dyDescent="0.25">
      <c r="A41" s="23" t="s">
        <v>723</v>
      </c>
      <c r="B41" s="23" t="s">
        <v>1065</v>
      </c>
      <c r="C41" s="23" t="s">
        <v>1065</v>
      </c>
      <c r="D41" s="23" t="s">
        <v>1065</v>
      </c>
      <c r="E41" s="23" t="s">
        <v>531</v>
      </c>
      <c r="F41" s="23" t="s">
        <v>729</v>
      </c>
      <c r="G41" s="23" t="s">
        <v>730</v>
      </c>
    </row>
    <row r="42" spans="1:7" ht="25.5" x14ac:dyDescent="0.25">
      <c r="A42" s="23" t="s">
        <v>723</v>
      </c>
      <c r="B42" s="23" t="s">
        <v>1065</v>
      </c>
      <c r="C42" s="23" t="s">
        <v>1065</v>
      </c>
      <c r="D42" s="23" t="s">
        <v>1065</v>
      </c>
      <c r="E42" s="23" t="s">
        <v>531</v>
      </c>
      <c r="F42" s="23" t="s">
        <v>927</v>
      </c>
      <c r="G42" s="23" t="s">
        <v>928</v>
      </c>
    </row>
    <row r="43" spans="1:7" ht="25.5" x14ac:dyDescent="0.25">
      <c r="A43" s="23" t="s">
        <v>745</v>
      </c>
      <c r="B43" s="23" t="s">
        <v>1065</v>
      </c>
      <c r="C43" s="23" t="s">
        <v>1065</v>
      </c>
      <c r="D43" s="23" t="s">
        <v>1065</v>
      </c>
      <c r="E43" s="23" t="s">
        <v>531</v>
      </c>
      <c r="F43" s="23" t="s">
        <v>750</v>
      </c>
      <c r="G43" s="23" t="s">
        <v>751</v>
      </c>
    </row>
    <row r="44" spans="1:7" ht="25.5" x14ac:dyDescent="0.25">
      <c r="A44" s="23" t="s">
        <v>745</v>
      </c>
      <c r="B44" s="23" t="s">
        <v>1065</v>
      </c>
      <c r="C44" s="23" t="s">
        <v>1065</v>
      </c>
      <c r="D44" s="23" t="s">
        <v>1065</v>
      </c>
      <c r="E44" s="23" t="s">
        <v>531</v>
      </c>
      <c r="F44" s="23" t="s">
        <v>929</v>
      </c>
      <c r="G44" s="23" t="s">
        <v>930</v>
      </c>
    </row>
    <row r="45" spans="1:7" x14ac:dyDescent="0.25">
      <c r="A45" s="23" t="s">
        <v>763</v>
      </c>
      <c r="B45" s="23" t="s">
        <v>768</v>
      </c>
      <c r="C45" s="23" t="s">
        <v>488</v>
      </c>
      <c r="D45" s="23" t="s">
        <v>769</v>
      </c>
      <c r="E45" s="23" t="s">
        <v>531</v>
      </c>
      <c r="F45" s="23" t="s">
        <v>1069</v>
      </c>
      <c r="G45" s="23" t="s">
        <v>771</v>
      </c>
    </row>
    <row r="46" spans="1:7" ht="25.5" x14ac:dyDescent="0.25">
      <c r="A46" s="23" t="s">
        <v>784</v>
      </c>
      <c r="B46" s="23" t="s">
        <v>1065</v>
      </c>
      <c r="C46" s="23" t="s">
        <v>1065</v>
      </c>
      <c r="D46" s="23" t="s">
        <v>1065</v>
      </c>
      <c r="E46" s="23" t="s">
        <v>531</v>
      </c>
      <c r="F46" s="23" t="s">
        <v>789</v>
      </c>
      <c r="G46" s="23" t="s">
        <v>790</v>
      </c>
    </row>
    <row r="47" spans="1:7" ht="25.5" x14ac:dyDescent="0.25">
      <c r="A47" s="23" t="s">
        <v>800</v>
      </c>
      <c r="B47" s="23" t="s">
        <v>1065</v>
      </c>
      <c r="C47" s="23" t="s">
        <v>1065</v>
      </c>
      <c r="D47" s="23" t="s">
        <v>1065</v>
      </c>
      <c r="E47" s="23" t="s">
        <v>531</v>
      </c>
      <c r="F47" s="23" t="s">
        <v>931</v>
      </c>
      <c r="G47" s="23" t="s">
        <v>932</v>
      </c>
    </row>
    <row r="48" spans="1:7" ht="25.5" x14ac:dyDescent="0.25">
      <c r="A48" s="23" t="s">
        <v>800</v>
      </c>
      <c r="B48" s="23" t="s">
        <v>1065</v>
      </c>
      <c r="C48" s="23" t="s">
        <v>1065</v>
      </c>
      <c r="D48" s="23" t="s">
        <v>1065</v>
      </c>
      <c r="E48" s="23" t="s">
        <v>531</v>
      </c>
      <c r="F48" s="23" t="s">
        <v>933</v>
      </c>
      <c r="G48" s="23" t="s">
        <v>934</v>
      </c>
    </row>
    <row r="49" spans="1:7" ht="25.5" x14ac:dyDescent="0.25">
      <c r="A49" s="23" t="s">
        <v>807</v>
      </c>
      <c r="B49" s="23" t="s">
        <v>1065</v>
      </c>
      <c r="C49" s="23" t="s">
        <v>1065</v>
      </c>
      <c r="D49" s="23" t="s">
        <v>1065</v>
      </c>
      <c r="E49" s="23" t="s">
        <v>531</v>
      </c>
      <c r="F49" s="23" t="s">
        <v>812</v>
      </c>
      <c r="G49" s="23" t="s">
        <v>813</v>
      </c>
    </row>
    <row r="50" spans="1:7" ht="25.5" x14ac:dyDescent="0.25">
      <c r="A50" s="23" t="s">
        <v>820</v>
      </c>
      <c r="B50" s="23" t="s">
        <v>1065</v>
      </c>
      <c r="C50" s="23" t="s">
        <v>1065</v>
      </c>
      <c r="D50" s="23" t="s">
        <v>1065</v>
      </c>
      <c r="E50" s="23" t="s">
        <v>531</v>
      </c>
      <c r="F50" s="23" t="s">
        <v>935</v>
      </c>
      <c r="G50" s="23" t="s">
        <v>826</v>
      </c>
    </row>
    <row r="51" spans="1:7" ht="25.5" x14ac:dyDescent="0.25">
      <c r="A51" s="23" t="s">
        <v>833</v>
      </c>
      <c r="B51" s="23" t="s">
        <v>1071</v>
      </c>
      <c r="C51" s="23" t="s">
        <v>1071</v>
      </c>
      <c r="D51" s="23" t="s">
        <v>1071</v>
      </c>
      <c r="E51" s="23" t="s">
        <v>531</v>
      </c>
      <c r="F51" s="23" t="s">
        <v>834</v>
      </c>
      <c r="G51" s="23" t="s">
        <v>835</v>
      </c>
    </row>
    <row r="52" spans="1:7" x14ac:dyDescent="0.25">
      <c r="A52" s="23" t="s">
        <v>836</v>
      </c>
      <c r="B52" s="23" t="s">
        <v>837</v>
      </c>
      <c r="C52" s="23" t="s">
        <v>838</v>
      </c>
      <c r="D52" s="23" t="s">
        <v>839</v>
      </c>
      <c r="E52" s="23" t="s">
        <v>531</v>
      </c>
      <c r="F52" s="23" t="s">
        <v>1069</v>
      </c>
      <c r="G52" s="23" t="s">
        <v>840</v>
      </c>
    </row>
    <row r="53" spans="1:7" ht="25.5" x14ac:dyDescent="0.25">
      <c r="A53" s="23" t="s">
        <v>844</v>
      </c>
      <c r="B53" s="23" t="s">
        <v>1065</v>
      </c>
      <c r="C53" s="23" t="s">
        <v>1065</v>
      </c>
      <c r="D53" s="23" t="s">
        <v>1065</v>
      </c>
      <c r="E53" s="23" t="s">
        <v>531</v>
      </c>
      <c r="F53" s="23" t="s">
        <v>936</v>
      </c>
      <c r="G53" s="23" t="s">
        <v>937</v>
      </c>
    </row>
    <row r="54" spans="1:7" ht="25.5" x14ac:dyDescent="0.25">
      <c r="A54" s="23" t="s">
        <v>844</v>
      </c>
      <c r="B54" s="23" t="s">
        <v>1065</v>
      </c>
      <c r="C54" s="23" t="s">
        <v>1065</v>
      </c>
      <c r="D54" s="23" t="s">
        <v>1065</v>
      </c>
      <c r="E54" s="23" t="s">
        <v>531</v>
      </c>
      <c r="F54" s="23" t="s">
        <v>933</v>
      </c>
      <c r="G54" s="23" t="s">
        <v>934</v>
      </c>
    </row>
    <row r="55" spans="1:7" ht="25.5" x14ac:dyDescent="0.25">
      <c r="A55" s="23" t="s">
        <v>853</v>
      </c>
      <c r="B55" s="23" t="s">
        <v>1065</v>
      </c>
      <c r="C55" s="23" t="s">
        <v>1065</v>
      </c>
      <c r="D55" s="23" t="s">
        <v>1065</v>
      </c>
      <c r="E55" s="23" t="s">
        <v>531</v>
      </c>
      <c r="F55" s="23" t="s">
        <v>383</v>
      </c>
      <c r="G55" s="23" t="s">
        <v>384</v>
      </c>
    </row>
    <row r="56" spans="1:7" ht="25.5" x14ac:dyDescent="0.25">
      <c r="A56" s="23" t="s">
        <v>861</v>
      </c>
      <c r="B56" s="23" t="s">
        <v>1065</v>
      </c>
      <c r="C56" s="23" t="s">
        <v>1065</v>
      </c>
      <c r="D56" s="23" t="s">
        <v>1065</v>
      </c>
      <c r="E56" s="23" t="s">
        <v>531</v>
      </c>
      <c r="F56" s="23" t="s">
        <v>866</v>
      </c>
      <c r="G56" s="23" t="s">
        <v>938</v>
      </c>
    </row>
    <row r="57" spans="1:7" ht="25.5" x14ac:dyDescent="0.25">
      <c r="A57" s="23" t="s">
        <v>876</v>
      </c>
      <c r="B57" s="23" t="s">
        <v>1065</v>
      </c>
      <c r="C57" s="23" t="s">
        <v>1065</v>
      </c>
      <c r="D57" s="23" t="s">
        <v>1065</v>
      </c>
      <c r="E57" s="23" t="s">
        <v>531</v>
      </c>
      <c r="F57" s="23" t="s">
        <v>573</v>
      </c>
      <c r="G57" s="23" t="s">
        <v>574</v>
      </c>
    </row>
    <row r="58" spans="1:7" ht="25.5" x14ac:dyDescent="0.25">
      <c r="A58" s="23" t="s">
        <v>887</v>
      </c>
      <c r="B58" s="23" t="s">
        <v>1065</v>
      </c>
      <c r="C58" s="23" t="s">
        <v>1065</v>
      </c>
      <c r="D58" s="23" t="s">
        <v>1065</v>
      </c>
      <c r="E58" s="23" t="s">
        <v>531</v>
      </c>
      <c r="F58" s="23" t="s">
        <v>470</v>
      </c>
      <c r="G58" s="23" t="s">
        <v>471</v>
      </c>
    </row>
    <row r="59" spans="1:7" ht="25.5" x14ac:dyDescent="0.25">
      <c r="A59" s="23" t="s">
        <v>895</v>
      </c>
      <c r="B59" s="23" t="s">
        <v>1065</v>
      </c>
      <c r="C59" s="23" t="s">
        <v>1065</v>
      </c>
      <c r="D59" s="23" t="s">
        <v>1065</v>
      </c>
      <c r="E59" s="23" t="s">
        <v>531</v>
      </c>
      <c r="F59" s="23" t="s">
        <v>939</v>
      </c>
      <c r="G59" s="23" t="s">
        <v>940</v>
      </c>
    </row>
    <row r="60" spans="1:7" ht="25.5" x14ac:dyDescent="0.25">
      <c r="A60" s="23" t="s">
        <v>895</v>
      </c>
      <c r="B60" s="23" t="s">
        <v>1065</v>
      </c>
      <c r="C60" s="23" t="s">
        <v>1065</v>
      </c>
      <c r="D60" s="23" t="s">
        <v>1065</v>
      </c>
      <c r="E60" s="23" t="s">
        <v>531</v>
      </c>
      <c r="F60" s="23" t="s">
        <v>941</v>
      </c>
      <c r="G60" s="23" t="s">
        <v>942</v>
      </c>
    </row>
    <row r="61" spans="1:7" ht="25.5" x14ac:dyDescent="0.25">
      <c r="A61" s="23" t="s">
        <v>904</v>
      </c>
      <c r="B61" s="23" t="s">
        <v>1065</v>
      </c>
      <c r="C61" s="23" t="s">
        <v>1065</v>
      </c>
      <c r="D61" s="23" t="s">
        <v>1065</v>
      </c>
      <c r="E61" s="23" t="s">
        <v>531</v>
      </c>
      <c r="F61" s="23" t="s">
        <v>945</v>
      </c>
      <c r="G61" s="23" t="s">
        <v>946</v>
      </c>
    </row>
    <row r="62" spans="1:7" ht="25.5" x14ac:dyDescent="0.25">
      <c r="A62" s="23" t="s">
        <v>904</v>
      </c>
      <c r="B62" s="23" t="s">
        <v>1065</v>
      </c>
      <c r="C62" s="23" t="s">
        <v>1065</v>
      </c>
      <c r="D62" s="23" t="s">
        <v>1065</v>
      </c>
      <c r="E62" s="23" t="s">
        <v>531</v>
      </c>
      <c r="F62" s="23" t="s">
        <v>943</v>
      </c>
      <c r="G62" s="23" t="s">
        <v>944</v>
      </c>
    </row>
    <row r="63" spans="1:7" ht="25.5" x14ac:dyDescent="0.25">
      <c r="A63" s="23" t="s">
        <v>911</v>
      </c>
      <c r="B63" s="23" t="s">
        <v>1065</v>
      </c>
      <c r="C63" s="23" t="s">
        <v>1065</v>
      </c>
      <c r="D63" s="23" t="s">
        <v>1065</v>
      </c>
      <c r="E63" s="23" t="s">
        <v>531</v>
      </c>
      <c r="F63" s="23" t="s">
        <v>912</v>
      </c>
      <c r="G63" s="23" t="s">
        <v>913</v>
      </c>
    </row>
    <row r="64" spans="1:7" ht="25.5" x14ac:dyDescent="0.25">
      <c r="A64" s="23" t="s">
        <v>914</v>
      </c>
      <c r="B64" s="23" t="s">
        <v>1065</v>
      </c>
      <c r="C64" s="23" t="s">
        <v>1065</v>
      </c>
      <c r="D64" s="23" t="s">
        <v>1065</v>
      </c>
      <c r="E64" s="23" t="s">
        <v>531</v>
      </c>
      <c r="F64" s="23" t="s">
        <v>915</v>
      </c>
      <c r="G64" s="23" t="s">
        <v>916</v>
      </c>
    </row>
  </sheetData>
  <dataValidations count="2">
    <dataValidation type="list" allowBlank="1" showErrorMessage="1" sqref="E4:E15 E65:E200">
      <formula1>Hidden_1_Tabla_5819674</formula1>
    </dataValidation>
    <dataValidation type="list" allowBlank="1" showErrorMessage="1" sqref="E16:E64">
      <formula1>Hidden_1_Tabla_5819675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G45" workbookViewId="0">
      <selection activeCell="A24" sqref="A1:XFD1048576"/>
    </sheetView>
  </sheetViews>
  <sheetFormatPr baseColWidth="10" defaultColWidth="9.140625" defaultRowHeight="15" x14ac:dyDescent="0.25"/>
  <cols>
    <col min="1" max="1" width="13.85546875" style="24" customWidth="1"/>
    <col min="2" max="2" width="37.7109375" style="24" customWidth="1"/>
    <col min="3" max="3" width="45.5703125" style="24" customWidth="1"/>
    <col min="4" max="4" width="46.140625" style="24" customWidth="1"/>
    <col min="5" max="5" width="17.42578125" style="24" bestFit="1" customWidth="1"/>
    <col min="6" max="6" width="45.140625" style="24" customWidth="1"/>
    <col min="7" max="7" width="70" style="24" customWidth="1"/>
    <col min="8" max="16384" width="9.140625" style="24"/>
  </cols>
  <sheetData>
    <row r="1" spans="1:7" hidden="1" x14ac:dyDescent="0.25">
      <c r="B1" s="24" t="s">
        <v>7</v>
      </c>
      <c r="C1" s="24" t="s">
        <v>7</v>
      </c>
      <c r="D1" s="24" t="s">
        <v>7</v>
      </c>
      <c r="E1" s="24" t="s">
        <v>9</v>
      </c>
      <c r="F1" s="24" t="s">
        <v>10</v>
      </c>
      <c r="G1" s="24" t="s">
        <v>7</v>
      </c>
    </row>
    <row r="2" spans="1:7" hidden="1" x14ac:dyDescent="0.25">
      <c r="B2" s="24" t="s">
        <v>327</v>
      </c>
      <c r="C2" s="24" t="s">
        <v>328</v>
      </c>
      <c r="D2" s="24" t="s">
        <v>329</v>
      </c>
      <c r="E2" s="24" t="s">
        <v>330</v>
      </c>
      <c r="F2" s="24" t="s">
        <v>331</v>
      </c>
      <c r="G2" s="24" t="s">
        <v>332</v>
      </c>
    </row>
    <row r="3" spans="1:7" s="25" customFormat="1" ht="30" x14ac:dyDescent="0.25">
      <c r="A3" s="7" t="s">
        <v>314</v>
      </c>
      <c r="B3" s="7" t="s">
        <v>315</v>
      </c>
      <c r="C3" s="7" t="s">
        <v>316</v>
      </c>
      <c r="D3" s="7" t="s">
        <v>317</v>
      </c>
      <c r="E3" s="7" t="s">
        <v>129</v>
      </c>
      <c r="F3" s="7" t="s">
        <v>130</v>
      </c>
      <c r="G3" s="7" t="s">
        <v>333</v>
      </c>
    </row>
    <row r="4" spans="1:7" x14ac:dyDescent="0.25">
      <c r="A4" s="8">
        <v>1</v>
      </c>
      <c r="B4" s="8" t="s">
        <v>467</v>
      </c>
      <c r="C4" s="8" t="s">
        <v>467</v>
      </c>
      <c r="D4" s="8" t="s">
        <v>467</v>
      </c>
      <c r="F4" s="8" t="s">
        <v>467</v>
      </c>
      <c r="G4" s="8" t="s">
        <v>467</v>
      </c>
    </row>
    <row r="5" spans="1:7" x14ac:dyDescent="0.25">
      <c r="A5" s="24">
        <v>1</v>
      </c>
      <c r="B5" s="8" t="s">
        <v>467</v>
      </c>
      <c r="C5" s="8" t="s">
        <v>467</v>
      </c>
      <c r="D5" s="8" t="s">
        <v>467</v>
      </c>
      <c r="F5" s="8" t="s">
        <v>467</v>
      </c>
      <c r="G5" s="8" t="s">
        <v>467</v>
      </c>
    </row>
    <row r="6" spans="1:7" x14ac:dyDescent="0.25">
      <c r="A6" s="24">
        <v>1</v>
      </c>
      <c r="B6" s="8" t="s">
        <v>467</v>
      </c>
      <c r="C6" s="8" t="s">
        <v>467</v>
      </c>
      <c r="D6" s="8" t="s">
        <v>467</v>
      </c>
      <c r="F6" s="8" t="s">
        <v>467</v>
      </c>
      <c r="G6" s="8" t="s">
        <v>467</v>
      </c>
    </row>
    <row r="7" spans="1:7" ht="30" x14ac:dyDescent="0.25">
      <c r="A7" s="24">
        <v>2</v>
      </c>
      <c r="B7" s="8" t="s">
        <v>1065</v>
      </c>
      <c r="C7" s="8" t="s">
        <v>1065</v>
      </c>
      <c r="D7" s="8" t="s">
        <v>1065</v>
      </c>
      <c r="F7" s="9" t="s">
        <v>383</v>
      </c>
      <c r="G7" s="9" t="s">
        <v>384</v>
      </c>
    </row>
    <row r="8" spans="1:7" ht="30" x14ac:dyDescent="0.25">
      <c r="A8" s="24">
        <v>2</v>
      </c>
      <c r="B8" s="8" t="s">
        <v>1065</v>
      </c>
      <c r="C8" s="8" t="s">
        <v>1065</v>
      </c>
      <c r="D8" s="8" t="s">
        <v>1065</v>
      </c>
      <c r="F8" s="8" t="s">
        <v>468</v>
      </c>
      <c r="G8" s="8" t="s">
        <v>469</v>
      </c>
    </row>
    <row r="9" spans="1:7" ht="30" x14ac:dyDescent="0.25">
      <c r="A9" s="24">
        <v>2</v>
      </c>
      <c r="B9" s="8" t="s">
        <v>1065</v>
      </c>
      <c r="C9" s="8" t="s">
        <v>1065</v>
      </c>
      <c r="D9" s="8" t="s">
        <v>1065</v>
      </c>
      <c r="F9" s="8" t="s">
        <v>470</v>
      </c>
      <c r="G9" s="8" t="s">
        <v>471</v>
      </c>
    </row>
    <row r="10" spans="1:7" x14ac:dyDescent="0.25">
      <c r="A10" s="24">
        <v>3</v>
      </c>
      <c r="B10" s="8" t="s">
        <v>467</v>
      </c>
      <c r="C10" s="8" t="s">
        <v>467</v>
      </c>
      <c r="D10" s="8" t="s">
        <v>467</v>
      </c>
      <c r="F10" s="8" t="s">
        <v>467</v>
      </c>
      <c r="G10" s="8" t="s">
        <v>467</v>
      </c>
    </row>
    <row r="11" spans="1:7" x14ac:dyDescent="0.25">
      <c r="A11" s="24">
        <v>4</v>
      </c>
      <c r="B11" s="8" t="s">
        <v>467</v>
      </c>
      <c r="C11" s="8" t="s">
        <v>467</v>
      </c>
      <c r="D11" s="8" t="s">
        <v>467</v>
      </c>
      <c r="F11" s="8" t="s">
        <v>467</v>
      </c>
      <c r="G11" s="8" t="s">
        <v>467</v>
      </c>
    </row>
    <row r="12" spans="1:7" ht="30" x14ac:dyDescent="0.25">
      <c r="A12" s="24">
        <v>5</v>
      </c>
      <c r="B12" s="8" t="s">
        <v>1065</v>
      </c>
      <c r="C12" s="8" t="s">
        <v>1065</v>
      </c>
      <c r="D12" s="8" t="s">
        <v>1065</v>
      </c>
      <c r="F12" s="8" t="s">
        <v>426</v>
      </c>
      <c r="G12" s="9" t="s">
        <v>427</v>
      </c>
    </row>
    <row r="13" spans="1:7" x14ac:dyDescent="0.25">
      <c r="A13" s="24">
        <v>6</v>
      </c>
      <c r="B13" s="8" t="s">
        <v>467</v>
      </c>
      <c r="C13" s="8" t="s">
        <v>467</v>
      </c>
      <c r="D13" s="8" t="s">
        <v>467</v>
      </c>
      <c r="F13" s="8" t="s">
        <v>467</v>
      </c>
      <c r="G13" s="8" t="s">
        <v>467</v>
      </c>
    </row>
    <row r="14" spans="1:7" ht="30" x14ac:dyDescent="0.25">
      <c r="A14" s="24">
        <v>7</v>
      </c>
      <c r="B14" s="8" t="s">
        <v>1065</v>
      </c>
      <c r="C14" s="8" t="s">
        <v>1065</v>
      </c>
      <c r="D14" s="8" t="s">
        <v>1065</v>
      </c>
      <c r="F14" s="9" t="s">
        <v>449</v>
      </c>
      <c r="G14" s="9" t="s">
        <v>450</v>
      </c>
    </row>
    <row r="15" spans="1:7" ht="30" x14ac:dyDescent="0.25">
      <c r="A15" s="24">
        <v>8</v>
      </c>
      <c r="B15" s="8" t="s">
        <v>1065</v>
      </c>
      <c r="C15" s="8" t="s">
        <v>1065</v>
      </c>
      <c r="D15" s="8" t="s">
        <v>1065</v>
      </c>
      <c r="F15" s="8" t="s">
        <v>461</v>
      </c>
      <c r="G15" s="8" t="s">
        <v>462</v>
      </c>
    </row>
    <row r="16" spans="1:7" ht="51" x14ac:dyDescent="0.25">
      <c r="A16" s="23" t="s">
        <v>947</v>
      </c>
      <c r="B16" s="23" t="s">
        <v>917</v>
      </c>
      <c r="C16" s="23" t="s">
        <v>917</v>
      </c>
      <c r="D16" s="23" t="s">
        <v>917</v>
      </c>
      <c r="E16" s="23" t="s">
        <v>531</v>
      </c>
      <c r="F16" s="23" t="s">
        <v>917</v>
      </c>
      <c r="G16" s="23" t="s">
        <v>917</v>
      </c>
    </row>
    <row r="17" spans="1:7" ht="25.5" x14ac:dyDescent="0.25">
      <c r="A17" s="23" t="s">
        <v>525</v>
      </c>
      <c r="B17" s="23" t="s">
        <v>1065</v>
      </c>
      <c r="C17" s="23" t="s">
        <v>1065</v>
      </c>
      <c r="D17" s="23" t="s">
        <v>1065</v>
      </c>
      <c r="E17" s="23" t="s">
        <v>531</v>
      </c>
      <c r="F17" s="23" t="s">
        <v>532</v>
      </c>
      <c r="G17" s="23" t="s">
        <v>533</v>
      </c>
    </row>
    <row r="18" spans="1:7" ht="25.5" x14ac:dyDescent="0.25">
      <c r="A18" s="23" t="s">
        <v>550</v>
      </c>
      <c r="B18" s="23" t="s">
        <v>1065</v>
      </c>
      <c r="C18" s="23" t="s">
        <v>1065</v>
      </c>
      <c r="D18" s="23" t="s">
        <v>1065</v>
      </c>
      <c r="E18" s="23" t="s">
        <v>531</v>
      </c>
      <c r="F18" s="23" t="s">
        <v>918</v>
      </c>
      <c r="G18" s="23" t="s">
        <v>919</v>
      </c>
    </row>
    <row r="19" spans="1:7" ht="25.5" x14ac:dyDescent="0.25">
      <c r="A19" s="23" t="s">
        <v>568</v>
      </c>
      <c r="B19" s="23" t="s">
        <v>1065</v>
      </c>
      <c r="C19" s="23" t="s">
        <v>1065</v>
      </c>
      <c r="D19" s="23" t="s">
        <v>1065</v>
      </c>
      <c r="E19" s="23" t="s">
        <v>531</v>
      </c>
      <c r="F19" s="23" t="s">
        <v>555</v>
      </c>
      <c r="G19" s="23" t="s">
        <v>556</v>
      </c>
    </row>
    <row r="20" spans="1:7" ht="25.5" x14ac:dyDescent="0.25">
      <c r="A20" s="23" t="s">
        <v>568</v>
      </c>
      <c r="B20" s="23" t="s">
        <v>1065</v>
      </c>
      <c r="C20" s="23" t="s">
        <v>1065</v>
      </c>
      <c r="D20" s="23" t="s">
        <v>1065</v>
      </c>
      <c r="E20" s="23" t="s">
        <v>531</v>
      </c>
      <c r="F20" s="23" t="s">
        <v>573</v>
      </c>
      <c r="G20" s="23" t="s">
        <v>574</v>
      </c>
    </row>
    <row r="21" spans="1:7" x14ac:dyDescent="0.25">
      <c r="A21" s="23" t="s">
        <v>584</v>
      </c>
      <c r="B21" s="23" t="s">
        <v>948</v>
      </c>
      <c r="C21" s="23" t="s">
        <v>948</v>
      </c>
      <c r="D21" s="23" t="s">
        <v>948</v>
      </c>
      <c r="E21" s="23" t="s">
        <v>531</v>
      </c>
      <c r="F21" s="23" t="s">
        <v>948</v>
      </c>
      <c r="G21" s="23" t="s">
        <v>948</v>
      </c>
    </row>
    <row r="22" spans="1:7" x14ac:dyDescent="0.25">
      <c r="A22" s="23" t="s">
        <v>589</v>
      </c>
      <c r="B22" s="23" t="s">
        <v>948</v>
      </c>
      <c r="C22" s="23" t="s">
        <v>948</v>
      </c>
      <c r="D22" s="23" t="s">
        <v>948</v>
      </c>
      <c r="E22" s="23" t="s">
        <v>531</v>
      </c>
      <c r="F22" s="23" t="s">
        <v>948</v>
      </c>
      <c r="G22" s="23" t="s">
        <v>948</v>
      </c>
    </row>
    <row r="23" spans="1:7" x14ac:dyDescent="0.25">
      <c r="A23" s="23" t="s">
        <v>595</v>
      </c>
      <c r="B23" s="23" t="s">
        <v>948</v>
      </c>
      <c r="C23" s="23" t="s">
        <v>948</v>
      </c>
      <c r="D23" s="23" t="s">
        <v>948</v>
      </c>
      <c r="E23" s="23" t="s">
        <v>531</v>
      </c>
      <c r="F23" s="23" t="s">
        <v>948</v>
      </c>
      <c r="G23" s="23" t="s">
        <v>948</v>
      </c>
    </row>
    <row r="24" spans="1:7" x14ac:dyDescent="0.25">
      <c r="A24" s="23" t="s">
        <v>599</v>
      </c>
      <c r="B24" s="23" t="s">
        <v>948</v>
      </c>
      <c r="C24" s="23" t="s">
        <v>948</v>
      </c>
      <c r="D24" s="23" t="s">
        <v>948</v>
      </c>
      <c r="E24" s="23" t="s">
        <v>531</v>
      </c>
      <c r="F24" s="23" t="s">
        <v>948</v>
      </c>
      <c r="G24" s="23" t="s">
        <v>948</v>
      </c>
    </row>
    <row r="25" spans="1:7" x14ac:dyDescent="0.25">
      <c r="A25" s="23" t="s">
        <v>602</v>
      </c>
      <c r="B25" s="23" t="s">
        <v>948</v>
      </c>
      <c r="C25" s="23" t="s">
        <v>948</v>
      </c>
      <c r="D25" s="23" t="s">
        <v>948</v>
      </c>
      <c r="E25" s="23" t="s">
        <v>531</v>
      </c>
      <c r="F25" s="23" t="s">
        <v>948</v>
      </c>
      <c r="G25" s="23" t="s">
        <v>948</v>
      </c>
    </row>
    <row r="26" spans="1:7" x14ac:dyDescent="0.25">
      <c r="A26" s="23" t="s">
        <v>609</v>
      </c>
      <c r="B26" s="23" t="s">
        <v>948</v>
      </c>
      <c r="C26" s="23" t="s">
        <v>948</v>
      </c>
      <c r="D26" s="23" t="s">
        <v>948</v>
      </c>
      <c r="E26" s="23" t="s">
        <v>531</v>
      </c>
      <c r="F26" s="23" t="s">
        <v>948</v>
      </c>
      <c r="G26" s="23" t="s">
        <v>948</v>
      </c>
    </row>
    <row r="27" spans="1:7" ht="25.5" x14ac:dyDescent="0.25">
      <c r="A27" s="23" t="s">
        <v>615</v>
      </c>
      <c r="B27" s="23" t="s">
        <v>1065</v>
      </c>
      <c r="C27" s="23" t="s">
        <v>1065</v>
      </c>
      <c r="D27" s="23" t="s">
        <v>1065</v>
      </c>
      <c r="E27" s="23" t="s">
        <v>531</v>
      </c>
      <c r="F27" s="23" t="s">
        <v>621</v>
      </c>
      <c r="G27" s="23" t="s">
        <v>622</v>
      </c>
    </row>
    <row r="28" spans="1:7" ht="25.5" x14ac:dyDescent="0.25">
      <c r="A28" s="23" t="s">
        <v>615</v>
      </c>
      <c r="B28" s="23" t="s">
        <v>1065</v>
      </c>
      <c r="C28" s="23" t="s">
        <v>1065</v>
      </c>
      <c r="D28" s="23" t="s">
        <v>1065</v>
      </c>
      <c r="E28" s="23" t="s">
        <v>531</v>
      </c>
      <c r="F28" s="23" t="s">
        <v>920</v>
      </c>
      <c r="G28" s="23" t="s">
        <v>921</v>
      </c>
    </row>
    <row r="29" spans="1:7" ht="25.5" x14ac:dyDescent="0.25">
      <c r="A29" s="23" t="s">
        <v>635</v>
      </c>
      <c r="B29" s="23" t="s">
        <v>1065</v>
      </c>
      <c r="C29" s="23" t="s">
        <v>1065</v>
      </c>
      <c r="D29" s="23" t="s">
        <v>1065</v>
      </c>
      <c r="E29" s="23" t="s">
        <v>531</v>
      </c>
      <c r="F29" s="23" t="s">
        <v>640</v>
      </c>
      <c r="G29" s="23" t="s">
        <v>641</v>
      </c>
    </row>
    <row r="30" spans="1:7" ht="25.5" x14ac:dyDescent="0.25">
      <c r="A30" s="23" t="s">
        <v>650</v>
      </c>
      <c r="B30" s="23" t="s">
        <v>1065</v>
      </c>
      <c r="C30" s="23" t="s">
        <v>1065</v>
      </c>
      <c r="D30" s="23" t="s">
        <v>1065</v>
      </c>
      <c r="E30" s="23" t="s">
        <v>531</v>
      </c>
      <c r="F30" s="23" t="s">
        <v>470</v>
      </c>
      <c r="G30" s="23" t="s">
        <v>922</v>
      </c>
    </row>
    <row r="31" spans="1:7" ht="25.5" x14ac:dyDescent="0.25">
      <c r="A31" s="23" t="s">
        <v>665</v>
      </c>
      <c r="B31" s="23" t="s">
        <v>1065</v>
      </c>
      <c r="C31" s="23" t="s">
        <v>1065</v>
      </c>
      <c r="D31" s="23" t="s">
        <v>1065</v>
      </c>
      <c r="E31" s="23" t="s">
        <v>531</v>
      </c>
      <c r="F31" s="23" t="s">
        <v>923</v>
      </c>
      <c r="G31" s="23" t="s">
        <v>924</v>
      </c>
    </row>
    <row r="32" spans="1:7" ht="25.5" x14ac:dyDescent="0.25">
      <c r="A32" s="23" t="s">
        <v>665</v>
      </c>
      <c r="B32" s="23" t="s">
        <v>1065</v>
      </c>
      <c r="C32" s="23" t="s">
        <v>1065</v>
      </c>
      <c r="D32" s="23" t="s">
        <v>1065</v>
      </c>
      <c r="E32" s="23" t="s">
        <v>531</v>
      </c>
      <c r="F32" s="23" t="s">
        <v>925</v>
      </c>
      <c r="G32" s="23" t="s">
        <v>926</v>
      </c>
    </row>
    <row r="33" spans="1:7" ht="25.5" x14ac:dyDescent="0.25">
      <c r="A33" s="23" t="s">
        <v>665</v>
      </c>
      <c r="B33" s="23" t="s">
        <v>1065</v>
      </c>
      <c r="C33" s="23" t="s">
        <v>1065</v>
      </c>
      <c r="D33" s="23" t="s">
        <v>1065</v>
      </c>
      <c r="E33" s="23" t="s">
        <v>531</v>
      </c>
      <c r="F33" s="23" t="s">
        <v>670</v>
      </c>
      <c r="G33" s="23" t="s">
        <v>604</v>
      </c>
    </row>
    <row r="34" spans="1:7" ht="25.5" x14ac:dyDescent="0.25">
      <c r="A34" s="23" t="s">
        <v>679</v>
      </c>
      <c r="B34" s="23" t="s">
        <v>1065</v>
      </c>
      <c r="C34" s="23" t="s">
        <v>1065</v>
      </c>
      <c r="D34" s="23" t="s">
        <v>1065</v>
      </c>
      <c r="E34" s="23" t="s">
        <v>531</v>
      </c>
      <c r="F34" s="23" t="s">
        <v>684</v>
      </c>
      <c r="G34" s="23" t="s">
        <v>705</v>
      </c>
    </row>
    <row r="35" spans="1:7" ht="25.5" x14ac:dyDescent="0.25">
      <c r="A35" s="23" t="s">
        <v>699</v>
      </c>
      <c r="B35" s="23" t="s">
        <v>1065</v>
      </c>
      <c r="C35" s="23" t="s">
        <v>1065</v>
      </c>
      <c r="D35" s="23" t="s">
        <v>1065</v>
      </c>
      <c r="E35" s="23" t="s">
        <v>531</v>
      </c>
      <c r="F35" s="23" t="s">
        <v>704</v>
      </c>
      <c r="G35" s="23" t="s">
        <v>705</v>
      </c>
    </row>
    <row r="36" spans="1:7" ht="25.5" x14ac:dyDescent="0.25">
      <c r="A36" s="23" t="s">
        <v>699</v>
      </c>
      <c r="B36" s="23" t="s">
        <v>1065</v>
      </c>
      <c r="C36" s="23" t="s">
        <v>1065</v>
      </c>
      <c r="D36" s="23" t="s">
        <v>1065</v>
      </c>
      <c r="E36" s="23" t="s">
        <v>531</v>
      </c>
      <c r="F36" s="23" t="s">
        <v>711</v>
      </c>
      <c r="G36" s="23" t="s">
        <v>712</v>
      </c>
    </row>
    <row r="37" spans="1:7" ht="25.5" x14ac:dyDescent="0.25">
      <c r="A37" s="23" t="s">
        <v>699</v>
      </c>
      <c r="B37" s="23" t="s">
        <v>1065</v>
      </c>
      <c r="C37" s="23" t="s">
        <v>1065</v>
      </c>
      <c r="D37" s="23" t="s">
        <v>1065</v>
      </c>
      <c r="E37" s="23" t="s">
        <v>531</v>
      </c>
      <c r="F37" s="23" t="s">
        <v>603</v>
      </c>
      <c r="G37" s="23" t="s">
        <v>604</v>
      </c>
    </row>
    <row r="38" spans="1:7" ht="25.5" x14ac:dyDescent="0.25">
      <c r="A38" s="23" t="s">
        <v>710</v>
      </c>
      <c r="B38" s="23" t="s">
        <v>1065</v>
      </c>
      <c r="C38" s="23" t="s">
        <v>1065</v>
      </c>
      <c r="D38" s="23" t="s">
        <v>1065</v>
      </c>
      <c r="E38" s="23" t="s">
        <v>531</v>
      </c>
      <c r="F38" s="23" t="s">
        <v>704</v>
      </c>
      <c r="G38" s="23" t="s">
        <v>705</v>
      </c>
    </row>
    <row r="39" spans="1:7" ht="25.5" x14ac:dyDescent="0.25">
      <c r="A39" s="23" t="s">
        <v>710</v>
      </c>
      <c r="B39" s="23" t="s">
        <v>1065</v>
      </c>
      <c r="C39" s="23" t="s">
        <v>1065</v>
      </c>
      <c r="D39" s="23" t="s">
        <v>1065</v>
      </c>
      <c r="E39" s="23" t="s">
        <v>531</v>
      </c>
      <c r="F39" s="23" t="s">
        <v>711</v>
      </c>
      <c r="G39" s="23" t="s">
        <v>712</v>
      </c>
    </row>
    <row r="40" spans="1:7" ht="25.5" x14ac:dyDescent="0.25">
      <c r="A40" s="23" t="s">
        <v>710</v>
      </c>
      <c r="B40" s="23" t="s">
        <v>1065</v>
      </c>
      <c r="C40" s="23" t="s">
        <v>1065</v>
      </c>
      <c r="D40" s="23" t="s">
        <v>1065</v>
      </c>
      <c r="E40" s="23" t="s">
        <v>531</v>
      </c>
      <c r="F40" s="23" t="s">
        <v>603</v>
      </c>
      <c r="G40" s="23" t="s">
        <v>604</v>
      </c>
    </row>
    <row r="41" spans="1:7" ht="25.5" x14ac:dyDescent="0.25">
      <c r="A41" s="23" t="s">
        <v>723</v>
      </c>
      <c r="B41" s="23" t="s">
        <v>1065</v>
      </c>
      <c r="C41" s="23" t="s">
        <v>1065</v>
      </c>
      <c r="D41" s="23" t="s">
        <v>1065</v>
      </c>
      <c r="E41" s="23" t="s">
        <v>531</v>
      </c>
      <c r="F41" s="23" t="s">
        <v>729</v>
      </c>
      <c r="G41" s="23" t="s">
        <v>730</v>
      </c>
    </row>
    <row r="42" spans="1:7" ht="25.5" x14ac:dyDescent="0.25">
      <c r="A42" s="23" t="s">
        <v>723</v>
      </c>
      <c r="B42" s="23" t="s">
        <v>1065</v>
      </c>
      <c r="C42" s="23" t="s">
        <v>1065</v>
      </c>
      <c r="D42" s="23" t="s">
        <v>1065</v>
      </c>
      <c r="E42" s="23" t="s">
        <v>531</v>
      </c>
      <c r="F42" s="23" t="s">
        <v>927</v>
      </c>
      <c r="G42" s="23" t="s">
        <v>928</v>
      </c>
    </row>
    <row r="43" spans="1:7" ht="25.5" x14ac:dyDescent="0.25">
      <c r="A43" s="23" t="s">
        <v>745</v>
      </c>
      <c r="B43" s="23" t="s">
        <v>1065</v>
      </c>
      <c r="C43" s="23" t="s">
        <v>1065</v>
      </c>
      <c r="D43" s="23" t="s">
        <v>1065</v>
      </c>
      <c r="E43" s="23" t="s">
        <v>531</v>
      </c>
      <c r="F43" s="23" t="s">
        <v>750</v>
      </c>
      <c r="G43" s="23" t="s">
        <v>751</v>
      </c>
    </row>
    <row r="44" spans="1:7" ht="25.5" x14ac:dyDescent="0.25">
      <c r="A44" s="23" t="s">
        <v>745</v>
      </c>
      <c r="B44" s="23" t="s">
        <v>1065</v>
      </c>
      <c r="C44" s="23" t="s">
        <v>1065</v>
      </c>
      <c r="D44" s="23" t="s">
        <v>1065</v>
      </c>
      <c r="E44" s="23" t="s">
        <v>531</v>
      </c>
      <c r="F44" s="23" t="s">
        <v>929</v>
      </c>
      <c r="G44" s="23" t="s">
        <v>930</v>
      </c>
    </row>
    <row r="45" spans="1:7" ht="25.5" x14ac:dyDescent="0.25">
      <c r="A45" s="23" t="s">
        <v>763</v>
      </c>
      <c r="B45" s="23" t="s">
        <v>768</v>
      </c>
      <c r="C45" s="23" t="s">
        <v>488</v>
      </c>
      <c r="D45" s="23" t="s">
        <v>769</v>
      </c>
      <c r="E45" s="23" t="s">
        <v>204</v>
      </c>
      <c r="F45" s="23" t="s">
        <v>1069</v>
      </c>
      <c r="G45" s="23" t="s">
        <v>771</v>
      </c>
    </row>
    <row r="46" spans="1:7" ht="25.5" x14ac:dyDescent="0.25">
      <c r="A46" s="23" t="s">
        <v>784</v>
      </c>
      <c r="B46" s="23" t="s">
        <v>1065</v>
      </c>
      <c r="C46" s="23" t="s">
        <v>1065</v>
      </c>
      <c r="D46" s="23" t="s">
        <v>1065</v>
      </c>
      <c r="E46" s="23" t="s">
        <v>531</v>
      </c>
      <c r="F46" s="23" t="s">
        <v>789</v>
      </c>
      <c r="G46" s="23" t="s">
        <v>790</v>
      </c>
    </row>
    <row r="47" spans="1:7" ht="25.5" x14ac:dyDescent="0.25">
      <c r="A47" s="23" t="s">
        <v>800</v>
      </c>
      <c r="B47" s="23" t="s">
        <v>1065</v>
      </c>
      <c r="C47" s="23" t="s">
        <v>1065</v>
      </c>
      <c r="D47" s="23" t="s">
        <v>1065</v>
      </c>
      <c r="E47" s="23" t="s">
        <v>531</v>
      </c>
      <c r="F47" s="23" t="s">
        <v>931</v>
      </c>
      <c r="G47" s="23" t="s">
        <v>932</v>
      </c>
    </row>
    <row r="48" spans="1:7" ht="25.5" x14ac:dyDescent="0.25">
      <c r="A48" s="23" t="s">
        <v>800</v>
      </c>
      <c r="B48" s="23" t="s">
        <v>1065</v>
      </c>
      <c r="C48" s="23" t="s">
        <v>1065</v>
      </c>
      <c r="D48" s="23" t="s">
        <v>1065</v>
      </c>
      <c r="E48" s="23" t="s">
        <v>531</v>
      </c>
      <c r="F48" s="23" t="s">
        <v>933</v>
      </c>
      <c r="G48" s="23" t="s">
        <v>934</v>
      </c>
    </row>
    <row r="49" spans="1:7" ht="25.5" x14ac:dyDescent="0.25">
      <c r="A49" s="23" t="s">
        <v>807</v>
      </c>
      <c r="B49" s="23" t="s">
        <v>1065</v>
      </c>
      <c r="C49" s="23" t="s">
        <v>1065</v>
      </c>
      <c r="D49" s="23" t="s">
        <v>1065</v>
      </c>
      <c r="E49" s="23" t="s">
        <v>531</v>
      </c>
      <c r="F49" s="23" t="s">
        <v>812</v>
      </c>
      <c r="G49" s="23" t="s">
        <v>813</v>
      </c>
    </row>
    <row r="50" spans="1:7" ht="25.5" x14ac:dyDescent="0.25">
      <c r="A50" s="23" t="s">
        <v>820</v>
      </c>
      <c r="B50" s="23" t="s">
        <v>1065</v>
      </c>
      <c r="C50" s="23" t="s">
        <v>1065</v>
      </c>
      <c r="D50" s="23" t="s">
        <v>1065</v>
      </c>
      <c r="E50" s="23" t="s">
        <v>531</v>
      </c>
      <c r="F50" s="23" t="s">
        <v>935</v>
      </c>
      <c r="G50" s="23" t="s">
        <v>826</v>
      </c>
    </row>
    <row r="51" spans="1:7" x14ac:dyDescent="0.25">
      <c r="A51" s="23" t="s">
        <v>833</v>
      </c>
      <c r="B51" s="23" t="s">
        <v>948</v>
      </c>
      <c r="C51" s="23" t="s">
        <v>948</v>
      </c>
      <c r="D51" s="23" t="s">
        <v>948</v>
      </c>
      <c r="E51" s="23" t="s">
        <v>531</v>
      </c>
      <c r="F51" s="23" t="s">
        <v>948</v>
      </c>
      <c r="G51" s="23" t="s">
        <v>948</v>
      </c>
    </row>
    <row r="52" spans="1:7" x14ac:dyDescent="0.25">
      <c r="A52" s="23" t="s">
        <v>836</v>
      </c>
      <c r="B52" s="23" t="s">
        <v>948</v>
      </c>
      <c r="C52" s="23" t="s">
        <v>948</v>
      </c>
      <c r="D52" s="23" t="s">
        <v>948</v>
      </c>
      <c r="E52" s="23" t="s">
        <v>531</v>
      </c>
      <c r="F52" s="23" t="s">
        <v>948</v>
      </c>
      <c r="G52" s="23" t="s">
        <v>948</v>
      </c>
    </row>
    <row r="53" spans="1:7" ht="25.5" x14ac:dyDescent="0.25">
      <c r="A53" s="23" t="s">
        <v>844</v>
      </c>
      <c r="B53" s="23" t="s">
        <v>1065</v>
      </c>
      <c r="C53" s="23" t="s">
        <v>1065</v>
      </c>
      <c r="D53" s="23" t="s">
        <v>1065</v>
      </c>
      <c r="E53" s="23" t="s">
        <v>531</v>
      </c>
      <c r="F53" s="23" t="s">
        <v>936</v>
      </c>
      <c r="G53" s="23" t="s">
        <v>937</v>
      </c>
    </row>
    <row r="54" spans="1:7" ht="25.5" x14ac:dyDescent="0.25">
      <c r="A54" s="23" t="s">
        <v>844</v>
      </c>
      <c r="B54" s="23" t="s">
        <v>1065</v>
      </c>
      <c r="C54" s="23" t="s">
        <v>1065</v>
      </c>
      <c r="D54" s="23" t="s">
        <v>1065</v>
      </c>
      <c r="E54" s="23" t="s">
        <v>531</v>
      </c>
      <c r="F54" s="23" t="s">
        <v>933</v>
      </c>
      <c r="G54" s="23" t="s">
        <v>934</v>
      </c>
    </row>
    <row r="55" spans="1:7" ht="25.5" x14ac:dyDescent="0.25">
      <c r="A55" s="23" t="s">
        <v>853</v>
      </c>
      <c r="B55" s="23" t="s">
        <v>1065</v>
      </c>
      <c r="C55" s="23" t="s">
        <v>1065</v>
      </c>
      <c r="D55" s="23" t="s">
        <v>1065</v>
      </c>
      <c r="E55" s="23" t="s">
        <v>531</v>
      </c>
      <c r="F55" s="23" t="s">
        <v>383</v>
      </c>
      <c r="G55" s="23" t="s">
        <v>384</v>
      </c>
    </row>
    <row r="56" spans="1:7" ht="25.5" x14ac:dyDescent="0.25">
      <c r="A56" s="23" t="s">
        <v>861</v>
      </c>
      <c r="B56" s="23" t="s">
        <v>1065</v>
      </c>
      <c r="C56" s="23" t="s">
        <v>1065</v>
      </c>
      <c r="D56" s="23" t="s">
        <v>1065</v>
      </c>
      <c r="E56" s="23" t="s">
        <v>531</v>
      </c>
      <c r="F56" s="23" t="s">
        <v>866</v>
      </c>
      <c r="G56" s="23" t="s">
        <v>938</v>
      </c>
    </row>
    <row r="57" spans="1:7" ht="25.5" x14ac:dyDescent="0.25">
      <c r="A57" s="23" t="s">
        <v>876</v>
      </c>
      <c r="B57" s="23" t="s">
        <v>1065</v>
      </c>
      <c r="C57" s="23" t="s">
        <v>1065</v>
      </c>
      <c r="D57" s="23" t="s">
        <v>1065</v>
      </c>
      <c r="E57" s="23" t="s">
        <v>531</v>
      </c>
      <c r="F57" s="23" t="s">
        <v>573</v>
      </c>
      <c r="G57" s="23" t="s">
        <v>574</v>
      </c>
    </row>
    <row r="58" spans="1:7" ht="25.5" x14ac:dyDescent="0.25">
      <c r="A58" s="23" t="s">
        <v>887</v>
      </c>
      <c r="B58" s="23" t="s">
        <v>1065</v>
      </c>
      <c r="C58" s="23" t="s">
        <v>1065</v>
      </c>
      <c r="D58" s="23" t="s">
        <v>1065</v>
      </c>
      <c r="E58" s="23" t="s">
        <v>531</v>
      </c>
      <c r="F58" s="23" t="s">
        <v>470</v>
      </c>
      <c r="G58" s="23" t="s">
        <v>471</v>
      </c>
    </row>
    <row r="59" spans="1:7" ht="25.5" x14ac:dyDescent="0.25">
      <c r="A59" s="23" t="s">
        <v>895</v>
      </c>
      <c r="B59" s="23" t="s">
        <v>1065</v>
      </c>
      <c r="C59" s="23" t="s">
        <v>1065</v>
      </c>
      <c r="D59" s="23" t="s">
        <v>1065</v>
      </c>
      <c r="E59" s="23" t="s">
        <v>531</v>
      </c>
      <c r="F59" s="23" t="s">
        <v>939</v>
      </c>
      <c r="G59" s="23" t="s">
        <v>940</v>
      </c>
    </row>
    <row r="60" spans="1:7" ht="25.5" x14ac:dyDescent="0.25">
      <c r="A60" s="23" t="s">
        <v>895</v>
      </c>
      <c r="B60" s="23" t="s">
        <v>1065</v>
      </c>
      <c r="C60" s="23" t="s">
        <v>1065</v>
      </c>
      <c r="D60" s="23" t="s">
        <v>1065</v>
      </c>
      <c r="E60" s="23" t="s">
        <v>531</v>
      </c>
      <c r="F60" s="23" t="s">
        <v>941</v>
      </c>
      <c r="G60" s="23" t="s">
        <v>942</v>
      </c>
    </row>
    <row r="61" spans="1:7" ht="25.5" x14ac:dyDescent="0.25">
      <c r="A61" s="23" t="s">
        <v>904</v>
      </c>
      <c r="B61" s="23" t="s">
        <v>1065</v>
      </c>
      <c r="C61" s="23" t="s">
        <v>1065</v>
      </c>
      <c r="D61" s="23" t="s">
        <v>1065</v>
      </c>
      <c r="E61" s="23" t="s">
        <v>531</v>
      </c>
      <c r="F61" s="23" t="s">
        <v>945</v>
      </c>
      <c r="G61" s="23" t="s">
        <v>946</v>
      </c>
    </row>
    <row r="62" spans="1:7" ht="25.5" x14ac:dyDescent="0.25">
      <c r="A62" s="23" t="s">
        <v>904</v>
      </c>
      <c r="B62" s="23" t="s">
        <v>1065</v>
      </c>
      <c r="C62" s="23" t="s">
        <v>1065</v>
      </c>
      <c r="D62" s="23" t="s">
        <v>1065</v>
      </c>
      <c r="E62" s="23" t="s">
        <v>531</v>
      </c>
      <c r="F62" s="23" t="s">
        <v>943</v>
      </c>
      <c r="G62" s="23" t="s">
        <v>944</v>
      </c>
    </row>
    <row r="63" spans="1:7" x14ac:dyDescent="0.25">
      <c r="A63" s="23" t="s">
        <v>911</v>
      </c>
      <c r="B63" s="23" t="s">
        <v>948</v>
      </c>
      <c r="C63" s="23" t="s">
        <v>948</v>
      </c>
      <c r="D63" s="23" t="s">
        <v>948</v>
      </c>
      <c r="E63" s="23" t="s">
        <v>531</v>
      </c>
      <c r="F63" s="23" t="s">
        <v>948</v>
      </c>
      <c r="G63" s="23" t="s">
        <v>948</v>
      </c>
    </row>
    <row r="64" spans="1:7" x14ac:dyDescent="0.25">
      <c r="A64" s="23" t="s">
        <v>914</v>
      </c>
      <c r="B64" s="23" t="s">
        <v>948</v>
      </c>
      <c r="C64" s="23" t="s">
        <v>948</v>
      </c>
      <c r="D64" s="23" t="s">
        <v>948</v>
      </c>
      <c r="E64" s="23" t="s">
        <v>531</v>
      </c>
      <c r="F64" s="23" t="s">
        <v>948</v>
      </c>
      <c r="G64" s="23" t="s">
        <v>948</v>
      </c>
    </row>
  </sheetData>
  <dataValidations count="2">
    <dataValidation type="list" allowBlank="1" showErrorMessage="1" sqref="E4:E15 E65:E200">
      <formula1>Hidden_1_Tabla_5819684</formula1>
    </dataValidation>
    <dataValidation type="list" allowBlank="1" showErrorMessage="1" sqref="E16:E64">
      <formula1>Hidden_1_Tabla_5819685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topLeftCell="F12" workbookViewId="0">
      <selection activeCell="A48" sqref="A48:XFD48"/>
    </sheetView>
  </sheetViews>
  <sheetFormatPr baseColWidth="10" defaultColWidth="9.140625" defaultRowHeight="12.75" x14ac:dyDescent="0.25"/>
  <cols>
    <col min="1" max="1" width="12.85546875" style="11" customWidth="1"/>
    <col min="2" max="2" width="43.140625" style="11" customWidth="1"/>
    <col min="3" max="3" width="47.5703125" style="11" customWidth="1"/>
    <col min="4" max="4" width="47.140625" style="11" customWidth="1"/>
    <col min="5" max="5" width="11.7109375" style="11" customWidth="1"/>
    <col min="6" max="6" width="41.42578125" style="11" customWidth="1"/>
    <col min="7" max="7" width="61.28515625" style="11" customWidth="1"/>
    <col min="8" max="16384" width="9.140625" style="11"/>
  </cols>
  <sheetData>
    <row r="1" spans="1:7" hidden="1" x14ac:dyDescent="0.25">
      <c r="B1" s="11" t="s">
        <v>7</v>
      </c>
      <c r="C1" s="11" t="s">
        <v>7</v>
      </c>
      <c r="D1" s="11" t="s">
        <v>7</v>
      </c>
      <c r="E1" s="11" t="s">
        <v>9</v>
      </c>
      <c r="F1" s="11" t="s">
        <v>7</v>
      </c>
      <c r="G1" s="11" t="s">
        <v>10</v>
      </c>
    </row>
    <row r="2" spans="1:7" hidden="1" x14ac:dyDescent="0.25">
      <c r="B2" s="11" t="s">
        <v>334</v>
      </c>
      <c r="C2" s="11" t="s">
        <v>335</v>
      </c>
      <c r="D2" s="11" t="s">
        <v>336</v>
      </c>
      <c r="E2" s="11" t="s">
        <v>337</v>
      </c>
      <c r="F2" s="11" t="s">
        <v>338</v>
      </c>
      <c r="G2" s="11" t="s">
        <v>339</v>
      </c>
    </row>
    <row r="3" spans="1:7" ht="25.5" x14ac:dyDescent="0.25">
      <c r="A3" s="12" t="s">
        <v>314</v>
      </c>
      <c r="B3" s="12" t="s">
        <v>340</v>
      </c>
      <c r="C3" s="12" t="s">
        <v>341</v>
      </c>
      <c r="D3" s="12" t="s">
        <v>342</v>
      </c>
      <c r="E3" s="12" t="s">
        <v>129</v>
      </c>
      <c r="F3" s="12" t="s">
        <v>343</v>
      </c>
      <c r="G3" s="12" t="s">
        <v>344</v>
      </c>
    </row>
    <row r="4" spans="1:7" x14ac:dyDescent="0.25">
      <c r="A4" s="11">
        <v>1</v>
      </c>
      <c r="B4" s="18" t="s">
        <v>472</v>
      </c>
      <c r="C4" s="18" t="s">
        <v>473</v>
      </c>
      <c r="D4" s="18" t="s">
        <v>474</v>
      </c>
      <c r="E4" s="11" t="s">
        <v>204</v>
      </c>
      <c r="F4" s="19" t="s">
        <v>475</v>
      </c>
      <c r="G4" s="18" t="s">
        <v>476</v>
      </c>
    </row>
    <row r="5" spans="1:7" x14ac:dyDescent="0.25">
      <c r="A5" s="11">
        <v>1</v>
      </c>
      <c r="B5" s="18" t="s">
        <v>477</v>
      </c>
      <c r="C5" s="18" t="s">
        <v>478</v>
      </c>
      <c r="D5" s="18" t="s">
        <v>479</v>
      </c>
      <c r="E5" s="11" t="s">
        <v>205</v>
      </c>
      <c r="F5" s="20" t="s">
        <v>480</v>
      </c>
      <c r="G5" s="18" t="s">
        <v>481</v>
      </c>
    </row>
    <row r="6" spans="1:7" x14ac:dyDescent="0.25">
      <c r="A6" s="11">
        <v>2</v>
      </c>
      <c r="B6" s="18" t="s">
        <v>472</v>
      </c>
      <c r="C6" s="18" t="s">
        <v>473</v>
      </c>
      <c r="D6" s="18" t="s">
        <v>474</v>
      </c>
      <c r="E6" s="11" t="s">
        <v>204</v>
      </c>
      <c r="F6" s="20" t="s">
        <v>475</v>
      </c>
      <c r="G6" s="18" t="s">
        <v>476</v>
      </c>
    </row>
    <row r="7" spans="1:7" x14ac:dyDescent="0.25">
      <c r="A7" s="11">
        <v>2</v>
      </c>
      <c r="B7" s="18" t="s">
        <v>482</v>
      </c>
      <c r="C7" s="21" t="s">
        <v>483</v>
      </c>
      <c r="D7" s="18" t="s">
        <v>484</v>
      </c>
      <c r="E7" s="11" t="s">
        <v>204</v>
      </c>
      <c r="F7" s="20" t="s">
        <v>485</v>
      </c>
      <c r="G7" s="18" t="s">
        <v>481</v>
      </c>
    </row>
    <row r="8" spans="1:7" x14ac:dyDescent="0.25">
      <c r="A8" s="11">
        <v>3</v>
      </c>
      <c r="B8" s="18" t="s">
        <v>472</v>
      </c>
      <c r="C8" s="18" t="s">
        <v>473</v>
      </c>
      <c r="D8" s="18" t="s">
        <v>474</v>
      </c>
      <c r="E8" s="21" t="s">
        <v>204</v>
      </c>
      <c r="F8" s="20" t="s">
        <v>475</v>
      </c>
      <c r="G8" s="18" t="s">
        <v>476</v>
      </c>
    </row>
    <row r="9" spans="1:7" x14ac:dyDescent="0.25">
      <c r="A9" s="11">
        <v>3</v>
      </c>
      <c r="B9" s="18" t="s">
        <v>486</v>
      </c>
      <c r="C9" s="18" t="s">
        <v>487</v>
      </c>
      <c r="D9" s="18" t="s">
        <v>488</v>
      </c>
      <c r="E9" s="21" t="s">
        <v>204</v>
      </c>
      <c r="F9" s="20" t="s">
        <v>489</v>
      </c>
      <c r="G9" s="18" t="s">
        <v>490</v>
      </c>
    </row>
    <row r="10" spans="1:7" x14ac:dyDescent="0.25">
      <c r="A10" s="11">
        <v>4</v>
      </c>
      <c r="B10" s="21" t="s">
        <v>472</v>
      </c>
      <c r="C10" s="21" t="s">
        <v>473</v>
      </c>
      <c r="D10" s="21" t="s">
        <v>474</v>
      </c>
      <c r="E10" s="21" t="s">
        <v>204</v>
      </c>
      <c r="F10" s="20" t="s">
        <v>475</v>
      </c>
      <c r="G10" s="18" t="s">
        <v>476</v>
      </c>
    </row>
    <row r="11" spans="1:7" ht="25.5" x14ac:dyDescent="0.25">
      <c r="A11" s="11">
        <v>4</v>
      </c>
      <c r="B11" s="18" t="s">
        <v>491</v>
      </c>
      <c r="C11" s="18" t="s">
        <v>492</v>
      </c>
      <c r="D11" s="18" t="s">
        <v>493</v>
      </c>
      <c r="E11" s="21" t="s">
        <v>204</v>
      </c>
      <c r="F11" s="22" t="s">
        <v>494</v>
      </c>
      <c r="G11" s="18" t="s">
        <v>495</v>
      </c>
    </row>
    <row r="12" spans="1:7" x14ac:dyDescent="0.25">
      <c r="A12" s="11">
        <v>5</v>
      </c>
      <c r="B12" s="21" t="s">
        <v>472</v>
      </c>
      <c r="C12" s="21" t="s">
        <v>473</v>
      </c>
      <c r="D12" s="21" t="s">
        <v>474</v>
      </c>
      <c r="E12" s="21" t="s">
        <v>204</v>
      </c>
      <c r="F12" s="20" t="s">
        <v>475</v>
      </c>
      <c r="G12" s="18" t="s">
        <v>476</v>
      </c>
    </row>
    <row r="13" spans="1:7" x14ac:dyDescent="0.25">
      <c r="A13" s="22">
        <v>5</v>
      </c>
      <c r="B13" s="21" t="s">
        <v>496</v>
      </c>
      <c r="C13" s="21" t="s">
        <v>497</v>
      </c>
      <c r="D13" s="21" t="s">
        <v>498</v>
      </c>
      <c r="E13" s="21" t="s">
        <v>205</v>
      </c>
      <c r="F13" s="20" t="s">
        <v>499</v>
      </c>
      <c r="G13" s="21" t="s">
        <v>481</v>
      </c>
    </row>
    <row r="14" spans="1:7" x14ac:dyDescent="0.25">
      <c r="A14" s="22">
        <v>6</v>
      </c>
      <c r="B14" s="21" t="s">
        <v>472</v>
      </c>
      <c r="C14" s="21" t="s">
        <v>473</v>
      </c>
      <c r="D14" s="21" t="s">
        <v>474</v>
      </c>
      <c r="E14" s="21" t="s">
        <v>204</v>
      </c>
      <c r="F14" s="21" t="s">
        <v>475</v>
      </c>
      <c r="G14" s="18" t="s">
        <v>476</v>
      </c>
    </row>
    <row r="15" spans="1:7" x14ac:dyDescent="0.25">
      <c r="A15" s="22">
        <v>6</v>
      </c>
      <c r="B15" s="21" t="s">
        <v>500</v>
      </c>
      <c r="C15" s="21" t="s">
        <v>501</v>
      </c>
      <c r="D15" s="21" t="s">
        <v>502</v>
      </c>
      <c r="E15" s="21" t="s">
        <v>205</v>
      </c>
      <c r="F15" s="21" t="s">
        <v>503</v>
      </c>
      <c r="G15" s="18" t="s">
        <v>504</v>
      </c>
    </row>
    <row r="16" spans="1:7" x14ac:dyDescent="0.25">
      <c r="A16" s="22">
        <v>7</v>
      </c>
      <c r="B16" s="21" t="s">
        <v>472</v>
      </c>
      <c r="C16" s="21" t="s">
        <v>473</v>
      </c>
      <c r="D16" s="21" t="s">
        <v>474</v>
      </c>
      <c r="E16" s="21" t="s">
        <v>204</v>
      </c>
      <c r="F16" s="21" t="s">
        <v>475</v>
      </c>
      <c r="G16" s="18" t="s">
        <v>476</v>
      </c>
    </row>
    <row r="17" spans="1:7" x14ac:dyDescent="0.25">
      <c r="A17" s="22">
        <v>7</v>
      </c>
      <c r="B17" s="18" t="s">
        <v>505</v>
      </c>
      <c r="C17" s="18" t="s">
        <v>506</v>
      </c>
      <c r="D17" s="18" t="s">
        <v>507</v>
      </c>
      <c r="E17" s="11" t="s">
        <v>204</v>
      </c>
      <c r="F17" s="22" t="s">
        <v>508</v>
      </c>
      <c r="G17" s="18" t="s">
        <v>504</v>
      </c>
    </row>
    <row r="18" spans="1:7" x14ac:dyDescent="0.25">
      <c r="A18" s="22">
        <v>8</v>
      </c>
      <c r="B18" s="21" t="s">
        <v>472</v>
      </c>
      <c r="C18" s="21" t="s">
        <v>473</v>
      </c>
      <c r="D18" s="21" t="s">
        <v>474</v>
      </c>
      <c r="E18" s="21" t="s">
        <v>204</v>
      </c>
      <c r="F18" s="21" t="s">
        <v>475</v>
      </c>
      <c r="G18" s="18" t="s">
        <v>476</v>
      </c>
    </row>
    <row r="19" spans="1:7" x14ac:dyDescent="0.25">
      <c r="A19" s="22">
        <v>8</v>
      </c>
      <c r="B19" s="21" t="s">
        <v>509</v>
      </c>
      <c r="C19" s="21" t="s">
        <v>510</v>
      </c>
      <c r="D19" s="21" t="s">
        <v>492</v>
      </c>
      <c r="E19" s="21" t="s">
        <v>204</v>
      </c>
      <c r="F19" s="22" t="s">
        <v>511</v>
      </c>
      <c r="G19" s="21" t="s">
        <v>481</v>
      </c>
    </row>
    <row r="20" spans="1:7" ht="51" x14ac:dyDescent="0.25">
      <c r="A20" s="16" t="s">
        <v>947</v>
      </c>
      <c r="B20" s="16" t="s">
        <v>917</v>
      </c>
      <c r="C20" s="16" t="s">
        <v>917</v>
      </c>
      <c r="D20" s="16" t="s">
        <v>917</v>
      </c>
      <c r="E20" s="16" t="s">
        <v>531</v>
      </c>
      <c r="F20" s="16" t="s">
        <v>917</v>
      </c>
      <c r="G20" s="16" t="s">
        <v>917</v>
      </c>
    </row>
    <row r="21" spans="1:7" x14ac:dyDescent="0.25">
      <c r="A21" s="16" t="s">
        <v>525</v>
      </c>
      <c r="B21" s="16" t="s">
        <v>949</v>
      </c>
      <c r="C21" s="16" t="s">
        <v>473</v>
      </c>
      <c r="D21" s="16" t="s">
        <v>474</v>
      </c>
      <c r="E21" s="16" t="s">
        <v>204</v>
      </c>
      <c r="F21" s="16" t="s">
        <v>475</v>
      </c>
      <c r="G21" s="16" t="s">
        <v>950</v>
      </c>
    </row>
    <row r="22" spans="1:7" x14ac:dyDescent="0.25">
      <c r="A22" s="16" t="s">
        <v>525</v>
      </c>
      <c r="B22" s="16" t="s">
        <v>951</v>
      </c>
      <c r="C22" s="16" t="s">
        <v>952</v>
      </c>
      <c r="D22" s="16" t="s">
        <v>953</v>
      </c>
      <c r="E22" s="16" t="s">
        <v>204</v>
      </c>
      <c r="F22" s="16" t="s">
        <v>954</v>
      </c>
      <c r="G22" s="16" t="s">
        <v>955</v>
      </c>
    </row>
    <row r="23" spans="1:7" x14ac:dyDescent="0.25">
      <c r="A23" s="16" t="s">
        <v>550</v>
      </c>
      <c r="B23" s="16" t="s">
        <v>949</v>
      </c>
      <c r="C23" s="16" t="s">
        <v>473</v>
      </c>
      <c r="D23" s="16" t="s">
        <v>474</v>
      </c>
      <c r="E23" s="16" t="s">
        <v>204</v>
      </c>
      <c r="F23" s="16" t="s">
        <v>475</v>
      </c>
      <c r="G23" s="16" t="s">
        <v>950</v>
      </c>
    </row>
    <row r="24" spans="1:7" x14ac:dyDescent="0.25">
      <c r="A24" s="16" t="s">
        <v>550</v>
      </c>
      <c r="B24" s="16" t="s">
        <v>951</v>
      </c>
      <c r="C24" s="16" t="s">
        <v>952</v>
      </c>
      <c r="D24" s="16" t="s">
        <v>953</v>
      </c>
      <c r="E24" s="16" t="s">
        <v>204</v>
      </c>
      <c r="F24" s="16" t="s">
        <v>954</v>
      </c>
      <c r="G24" s="16" t="s">
        <v>955</v>
      </c>
    </row>
    <row r="25" spans="1:7" x14ac:dyDescent="0.25">
      <c r="A25" s="16" t="s">
        <v>568</v>
      </c>
      <c r="B25" s="16" t="s">
        <v>949</v>
      </c>
      <c r="C25" s="16" t="s">
        <v>473</v>
      </c>
      <c r="D25" s="16" t="s">
        <v>474</v>
      </c>
      <c r="E25" s="16" t="s">
        <v>204</v>
      </c>
      <c r="F25" s="16" t="s">
        <v>475</v>
      </c>
      <c r="G25" s="16" t="s">
        <v>950</v>
      </c>
    </row>
    <row r="26" spans="1:7" ht="38.25" x14ac:dyDescent="0.25">
      <c r="A26" s="16" t="s">
        <v>568</v>
      </c>
      <c r="B26" s="16" t="s">
        <v>956</v>
      </c>
      <c r="C26" s="16" t="s">
        <v>479</v>
      </c>
      <c r="D26" s="16" t="s">
        <v>957</v>
      </c>
      <c r="E26" s="16" t="s">
        <v>204</v>
      </c>
      <c r="F26" s="16" t="s">
        <v>958</v>
      </c>
      <c r="G26" s="16" t="s">
        <v>959</v>
      </c>
    </row>
    <row r="27" spans="1:7" x14ac:dyDescent="0.25">
      <c r="A27" s="16" t="s">
        <v>584</v>
      </c>
      <c r="B27" s="16" t="s">
        <v>948</v>
      </c>
      <c r="C27" s="16" t="s">
        <v>948</v>
      </c>
      <c r="D27" s="16" t="s">
        <v>948</v>
      </c>
      <c r="E27" s="16" t="s">
        <v>531</v>
      </c>
      <c r="F27" s="16" t="s">
        <v>948</v>
      </c>
      <c r="G27" s="16" t="s">
        <v>948</v>
      </c>
    </row>
    <row r="28" spans="1:7" x14ac:dyDescent="0.25">
      <c r="A28" s="16" t="s">
        <v>589</v>
      </c>
      <c r="B28" s="16" t="s">
        <v>948</v>
      </c>
      <c r="C28" s="16" t="s">
        <v>948</v>
      </c>
      <c r="D28" s="16" t="s">
        <v>948</v>
      </c>
      <c r="E28" s="16" t="s">
        <v>531</v>
      </c>
      <c r="F28" s="16" t="s">
        <v>948</v>
      </c>
      <c r="G28" s="16" t="s">
        <v>948</v>
      </c>
    </row>
    <row r="29" spans="1:7" x14ac:dyDescent="0.25">
      <c r="A29" s="16" t="s">
        <v>595</v>
      </c>
      <c r="B29" s="16" t="s">
        <v>948</v>
      </c>
      <c r="C29" s="16" t="s">
        <v>948</v>
      </c>
      <c r="D29" s="16" t="s">
        <v>948</v>
      </c>
      <c r="E29" s="16" t="s">
        <v>531</v>
      </c>
      <c r="F29" s="16" t="s">
        <v>948</v>
      </c>
      <c r="G29" s="16" t="s">
        <v>948</v>
      </c>
    </row>
    <row r="30" spans="1:7" x14ac:dyDescent="0.25">
      <c r="A30" s="16" t="s">
        <v>599</v>
      </c>
      <c r="B30" s="16" t="s">
        <v>948</v>
      </c>
      <c r="C30" s="16" t="s">
        <v>948</v>
      </c>
      <c r="D30" s="16" t="s">
        <v>948</v>
      </c>
      <c r="E30" s="16" t="s">
        <v>531</v>
      </c>
      <c r="F30" s="16" t="s">
        <v>948</v>
      </c>
      <c r="G30" s="16" t="s">
        <v>948</v>
      </c>
    </row>
    <row r="31" spans="1:7" x14ac:dyDescent="0.25">
      <c r="A31" s="16" t="s">
        <v>602</v>
      </c>
      <c r="B31" s="16" t="s">
        <v>948</v>
      </c>
      <c r="C31" s="16" t="s">
        <v>948</v>
      </c>
      <c r="D31" s="16" t="s">
        <v>948</v>
      </c>
      <c r="E31" s="16" t="s">
        <v>531</v>
      </c>
      <c r="F31" s="16" t="s">
        <v>948</v>
      </c>
      <c r="G31" s="16" t="s">
        <v>948</v>
      </c>
    </row>
    <row r="32" spans="1:7" x14ac:dyDescent="0.25">
      <c r="A32" s="16" t="s">
        <v>609</v>
      </c>
      <c r="B32" s="16" t="s">
        <v>948</v>
      </c>
      <c r="C32" s="16" t="s">
        <v>948</v>
      </c>
      <c r="D32" s="16" t="s">
        <v>948</v>
      </c>
      <c r="E32" s="16" t="s">
        <v>531</v>
      </c>
      <c r="F32" s="16" t="s">
        <v>948</v>
      </c>
      <c r="G32" s="16" t="s">
        <v>948</v>
      </c>
    </row>
    <row r="33" spans="1:7" x14ac:dyDescent="0.25">
      <c r="A33" s="16" t="s">
        <v>615</v>
      </c>
      <c r="B33" s="16" t="s">
        <v>949</v>
      </c>
      <c r="C33" s="16" t="s">
        <v>473</v>
      </c>
      <c r="D33" s="16" t="s">
        <v>474</v>
      </c>
      <c r="E33" s="16" t="s">
        <v>204</v>
      </c>
      <c r="F33" s="16" t="s">
        <v>475</v>
      </c>
      <c r="G33" s="16" t="s">
        <v>950</v>
      </c>
    </row>
    <row r="34" spans="1:7" x14ac:dyDescent="0.25">
      <c r="A34" s="16" t="s">
        <v>615</v>
      </c>
      <c r="B34" s="16" t="s">
        <v>960</v>
      </c>
      <c r="C34" s="16" t="s">
        <v>961</v>
      </c>
      <c r="D34" s="16" t="s">
        <v>962</v>
      </c>
      <c r="E34" s="16" t="s">
        <v>204</v>
      </c>
      <c r="F34" s="16" t="s">
        <v>963</v>
      </c>
      <c r="G34" s="16" t="s">
        <v>481</v>
      </c>
    </row>
    <row r="35" spans="1:7" x14ac:dyDescent="0.25">
      <c r="A35" s="16" t="s">
        <v>635</v>
      </c>
      <c r="B35" s="16" t="s">
        <v>949</v>
      </c>
      <c r="C35" s="16" t="s">
        <v>473</v>
      </c>
      <c r="D35" s="16" t="s">
        <v>474</v>
      </c>
      <c r="E35" s="16" t="s">
        <v>204</v>
      </c>
      <c r="F35" s="16" t="s">
        <v>475</v>
      </c>
      <c r="G35" s="16" t="s">
        <v>950</v>
      </c>
    </row>
    <row r="36" spans="1:7" ht="25.5" x14ac:dyDescent="0.25">
      <c r="A36" s="16" t="s">
        <v>635</v>
      </c>
      <c r="B36" s="16" t="s">
        <v>964</v>
      </c>
      <c r="C36" s="16" t="s">
        <v>965</v>
      </c>
      <c r="D36" s="16" t="s">
        <v>966</v>
      </c>
      <c r="E36" s="16" t="s">
        <v>205</v>
      </c>
      <c r="F36" s="16" t="s">
        <v>967</v>
      </c>
      <c r="G36" s="16" t="s">
        <v>968</v>
      </c>
    </row>
    <row r="37" spans="1:7" x14ac:dyDescent="0.25">
      <c r="A37" s="16" t="s">
        <v>650</v>
      </c>
      <c r="B37" s="16" t="s">
        <v>949</v>
      </c>
      <c r="C37" s="16" t="s">
        <v>473</v>
      </c>
      <c r="D37" s="16" t="s">
        <v>474</v>
      </c>
      <c r="E37" s="16" t="s">
        <v>204</v>
      </c>
      <c r="F37" s="16" t="s">
        <v>475</v>
      </c>
      <c r="G37" s="16" t="s">
        <v>950</v>
      </c>
    </row>
    <row r="38" spans="1:7" ht="25.5" x14ac:dyDescent="0.25">
      <c r="A38" s="16" t="s">
        <v>650</v>
      </c>
      <c r="B38" s="16" t="s">
        <v>491</v>
      </c>
      <c r="C38" s="16" t="s">
        <v>492</v>
      </c>
      <c r="D38" s="16" t="s">
        <v>493</v>
      </c>
      <c r="E38" s="16" t="s">
        <v>204</v>
      </c>
      <c r="F38" s="16" t="s">
        <v>494</v>
      </c>
      <c r="G38" s="16" t="s">
        <v>495</v>
      </c>
    </row>
    <row r="39" spans="1:7" x14ac:dyDescent="0.25">
      <c r="A39" s="16" t="s">
        <v>665</v>
      </c>
      <c r="B39" s="16" t="s">
        <v>949</v>
      </c>
      <c r="C39" s="16" t="s">
        <v>473</v>
      </c>
      <c r="D39" s="16" t="s">
        <v>474</v>
      </c>
      <c r="E39" s="16" t="s">
        <v>204</v>
      </c>
      <c r="F39" s="16" t="s">
        <v>475</v>
      </c>
      <c r="G39" s="16" t="s">
        <v>950</v>
      </c>
    </row>
    <row r="40" spans="1:7" x14ac:dyDescent="0.25">
      <c r="A40" s="16" t="s">
        <v>665</v>
      </c>
      <c r="B40" s="16" t="s">
        <v>969</v>
      </c>
      <c r="C40" s="16" t="s">
        <v>970</v>
      </c>
      <c r="D40" s="16" t="s">
        <v>971</v>
      </c>
      <c r="E40" s="16" t="s">
        <v>204</v>
      </c>
      <c r="F40" s="16" t="s">
        <v>972</v>
      </c>
      <c r="G40" s="16" t="s">
        <v>973</v>
      </c>
    </row>
    <row r="41" spans="1:7" ht="25.5" x14ac:dyDescent="0.25">
      <c r="A41" s="16" t="s">
        <v>665</v>
      </c>
      <c r="B41" s="16" t="s">
        <v>491</v>
      </c>
      <c r="C41" s="16" t="s">
        <v>492</v>
      </c>
      <c r="D41" s="16" t="s">
        <v>493</v>
      </c>
      <c r="E41" s="16" t="s">
        <v>204</v>
      </c>
      <c r="F41" s="16" t="s">
        <v>494</v>
      </c>
      <c r="G41" s="16" t="s">
        <v>495</v>
      </c>
    </row>
    <row r="42" spans="1:7" x14ac:dyDescent="0.25">
      <c r="A42" s="16" t="s">
        <v>665</v>
      </c>
      <c r="B42" s="16" t="s">
        <v>974</v>
      </c>
      <c r="C42" s="16" t="s">
        <v>975</v>
      </c>
      <c r="D42" s="16" t="s">
        <v>976</v>
      </c>
      <c r="E42" s="16" t="s">
        <v>205</v>
      </c>
      <c r="F42" s="16" t="s">
        <v>977</v>
      </c>
      <c r="G42" s="16" t="s">
        <v>978</v>
      </c>
    </row>
    <row r="43" spans="1:7" x14ac:dyDescent="0.25">
      <c r="A43" s="16" t="s">
        <v>665</v>
      </c>
      <c r="B43" s="16" t="s">
        <v>979</v>
      </c>
      <c r="C43" s="16" t="s">
        <v>980</v>
      </c>
      <c r="D43" s="16" t="s">
        <v>981</v>
      </c>
      <c r="E43" s="16" t="s">
        <v>205</v>
      </c>
      <c r="F43" s="16" t="s">
        <v>982</v>
      </c>
      <c r="G43" s="16" t="s">
        <v>504</v>
      </c>
    </row>
    <row r="44" spans="1:7" ht="25.5" x14ac:dyDescent="0.25">
      <c r="A44" s="16" t="s">
        <v>665</v>
      </c>
      <c r="B44" s="16" t="s">
        <v>983</v>
      </c>
      <c r="C44" s="16" t="s">
        <v>984</v>
      </c>
      <c r="D44" s="16" t="s">
        <v>985</v>
      </c>
      <c r="E44" s="16" t="s">
        <v>204</v>
      </c>
      <c r="F44" s="16" t="s">
        <v>986</v>
      </c>
      <c r="G44" s="16" t="s">
        <v>987</v>
      </c>
    </row>
    <row r="45" spans="1:7" x14ac:dyDescent="0.25">
      <c r="A45" s="16" t="s">
        <v>679</v>
      </c>
      <c r="B45" s="16" t="s">
        <v>949</v>
      </c>
      <c r="C45" s="16" t="s">
        <v>473</v>
      </c>
      <c r="D45" s="16" t="s">
        <v>474</v>
      </c>
      <c r="E45" s="16" t="s">
        <v>204</v>
      </c>
      <c r="F45" s="16" t="s">
        <v>475</v>
      </c>
      <c r="G45" s="16" t="s">
        <v>950</v>
      </c>
    </row>
    <row r="46" spans="1:7" ht="25.5" x14ac:dyDescent="0.25">
      <c r="A46" s="16" t="s">
        <v>679</v>
      </c>
      <c r="B46" s="16" t="s">
        <v>988</v>
      </c>
      <c r="C46" s="16" t="s">
        <v>989</v>
      </c>
      <c r="D46" s="16" t="s">
        <v>990</v>
      </c>
      <c r="E46" s="16" t="s">
        <v>204</v>
      </c>
      <c r="F46" s="16" t="s">
        <v>991</v>
      </c>
      <c r="G46" s="16" t="s">
        <v>992</v>
      </c>
    </row>
    <row r="47" spans="1:7" x14ac:dyDescent="0.25">
      <c r="A47" s="16" t="s">
        <v>679</v>
      </c>
      <c r="B47" s="16" t="s">
        <v>993</v>
      </c>
      <c r="C47" s="16" t="s">
        <v>994</v>
      </c>
      <c r="D47" s="16" t="s">
        <v>995</v>
      </c>
      <c r="E47" s="16" t="s">
        <v>204</v>
      </c>
      <c r="F47" s="16" t="s">
        <v>996</v>
      </c>
      <c r="G47" s="16" t="s">
        <v>997</v>
      </c>
    </row>
    <row r="48" spans="1:7" x14ac:dyDescent="0.25">
      <c r="A48" s="16" t="s">
        <v>699</v>
      </c>
      <c r="B48" s="16" t="s">
        <v>949</v>
      </c>
      <c r="C48" s="16" t="s">
        <v>473</v>
      </c>
      <c r="D48" s="16" t="s">
        <v>474</v>
      </c>
      <c r="E48" s="16" t="s">
        <v>204</v>
      </c>
      <c r="F48" s="16" t="s">
        <v>475</v>
      </c>
      <c r="G48" s="16" t="s">
        <v>950</v>
      </c>
    </row>
    <row r="49" spans="1:7" ht="25.5" x14ac:dyDescent="0.25">
      <c r="A49" s="16" t="s">
        <v>699</v>
      </c>
      <c r="B49" s="16" t="s">
        <v>491</v>
      </c>
      <c r="C49" s="16" t="s">
        <v>492</v>
      </c>
      <c r="D49" s="16" t="s">
        <v>493</v>
      </c>
      <c r="E49" s="16" t="s">
        <v>204</v>
      </c>
      <c r="F49" s="16" t="s">
        <v>494</v>
      </c>
      <c r="G49" s="16" t="s">
        <v>495</v>
      </c>
    </row>
    <row r="50" spans="1:7" x14ac:dyDescent="0.25">
      <c r="A50" s="16" t="s">
        <v>699</v>
      </c>
      <c r="B50" s="16" t="s">
        <v>974</v>
      </c>
      <c r="C50" s="16" t="s">
        <v>975</v>
      </c>
      <c r="D50" s="16" t="s">
        <v>976</v>
      </c>
      <c r="E50" s="16" t="s">
        <v>205</v>
      </c>
      <c r="F50" s="16" t="s">
        <v>977</v>
      </c>
      <c r="G50" s="16" t="s">
        <v>978</v>
      </c>
    </row>
    <row r="51" spans="1:7" x14ac:dyDescent="0.25">
      <c r="A51" s="16" t="s">
        <v>699</v>
      </c>
      <c r="B51" s="16" t="s">
        <v>979</v>
      </c>
      <c r="C51" s="16" t="s">
        <v>980</v>
      </c>
      <c r="D51" s="16" t="s">
        <v>981</v>
      </c>
      <c r="E51" s="16" t="s">
        <v>205</v>
      </c>
      <c r="F51" s="16" t="s">
        <v>982</v>
      </c>
      <c r="G51" s="16" t="s">
        <v>504</v>
      </c>
    </row>
    <row r="52" spans="1:7" x14ac:dyDescent="0.25">
      <c r="A52" s="16" t="s">
        <v>710</v>
      </c>
      <c r="B52" s="16" t="s">
        <v>949</v>
      </c>
      <c r="C52" s="16" t="s">
        <v>473</v>
      </c>
      <c r="D52" s="16" t="s">
        <v>474</v>
      </c>
      <c r="E52" s="16" t="s">
        <v>204</v>
      </c>
      <c r="F52" s="16" t="s">
        <v>475</v>
      </c>
      <c r="G52" s="16" t="s">
        <v>950</v>
      </c>
    </row>
    <row r="53" spans="1:7" ht="25.5" x14ac:dyDescent="0.25">
      <c r="A53" s="16" t="s">
        <v>710</v>
      </c>
      <c r="B53" s="16" t="s">
        <v>491</v>
      </c>
      <c r="C53" s="16" t="s">
        <v>492</v>
      </c>
      <c r="D53" s="16" t="s">
        <v>493</v>
      </c>
      <c r="E53" s="16" t="s">
        <v>204</v>
      </c>
      <c r="F53" s="16" t="s">
        <v>494</v>
      </c>
      <c r="G53" s="16" t="s">
        <v>495</v>
      </c>
    </row>
    <row r="54" spans="1:7" x14ac:dyDescent="0.25">
      <c r="A54" s="16" t="s">
        <v>710</v>
      </c>
      <c r="B54" s="16" t="s">
        <v>974</v>
      </c>
      <c r="C54" s="16" t="s">
        <v>975</v>
      </c>
      <c r="D54" s="16" t="s">
        <v>976</v>
      </c>
      <c r="E54" s="16" t="s">
        <v>205</v>
      </c>
      <c r="F54" s="16" t="s">
        <v>977</v>
      </c>
      <c r="G54" s="16" t="s">
        <v>978</v>
      </c>
    </row>
    <row r="55" spans="1:7" x14ac:dyDescent="0.25">
      <c r="A55" s="16" t="s">
        <v>710</v>
      </c>
      <c r="B55" s="16" t="s">
        <v>979</v>
      </c>
      <c r="C55" s="16" t="s">
        <v>980</v>
      </c>
      <c r="D55" s="16" t="s">
        <v>981</v>
      </c>
      <c r="E55" s="16" t="s">
        <v>205</v>
      </c>
      <c r="F55" s="16" t="s">
        <v>982</v>
      </c>
      <c r="G55" s="16" t="s">
        <v>504</v>
      </c>
    </row>
    <row r="56" spans="1:7" x14ac:dyDescent="0.25">
      <c r="A56" s="16" t="s">
        <v>723</v>
      </c>
      <c r="B56" s="16" t="s">
        <v>949</v>
      </c>
      <c r="C56" s="16" t="s">
        <v>473</v>
      </c>
      <c r="D56" s="16" t="s">
        <v>474</v>
      </c>
      <c r="E56" s="16" t="s">
        <v>204</v>
      </c>
      <c r="F56" s="16" t="s">
        <v>475</v>
      </c>
      <c r="G56" s="16" t="s">
        <v>950</v>
      </c>
    </row>
    <row r="57" spans="1:7" ht="25.5" x14ac:dyDescent="0.25">
      <c r="A57" s="16" t="s">
        <v>723</v>
      </c>
      <c r="B57" s="16" t="s">
        <v>998</v>
      </c>
      <c r="C57" s="16" t="s">
        <v>999</v>
      </c>
      <c r="D57" s="16" t="s">
        <v>1000</v>
      </c>
      <c r="E57" s="16" t="s">
        <v>204</v>
      </c>
      <c r="F57" s="16" t="s">
        <v>1001</v>
      </c>
      <c r="G57" s="16" t="s">
        <v>1002</v>
      </c>
    </row>
    <row r="58" spans="1:7" x14ac:dyDescent="0.25">
      <c r="A58" s="16" t="s">
        <v>745</v>
      </c>
      <c r="B58" s="16" t="s">
        <v>949</v>
      </c>
      <c r="C58" s="16" t="s">
        <v>473</v>
      </c>
      <c r="D58" s="16" t="s">
        <v>474</v>
      </c>
      <c r="E58" s="16" t="s">
        <v>204</v>
      </c>
      <c r="F58" s="16" t="s">
        <v>475</v>
      </c>
      <c r="G58" s="16" t="s">
        <v>950</v>
      </c>
    </row>
    <row r="59" spans="1:7" x14ac:dyDescent="0.25">
      <c r="A59" s="16" t="s">
        <v>745</v>
      </c>
      <c r="B59" s="16" t="s">
        <v>1003</v>
      </c>
      <c r="C59" s="16" t="s">
        <v>1004</v>
      </c>
      <c r="D59" s="16" t="s">
        <v>1005</v>
      </c>
      <c r="E59" s="16" t="s">
        <v>204</v>
      </c>
      <c r="F59" s="16" t="s">
        <v>531</v>
      </c>
      <c r="G59" s="16" t="s">
        <v>481</v>
      </c>
    </row>
    <row r="60" spans="1:7" x14ac:dyDescent="0.25">
      <c r="A60" s="16" t="s">
        <v>763</v>
      </c>
      <c r="B60" s="16" t="s">
        <v>949</v>
      </c>
      <c r="C60" s="16" t="s">
        <v>473</v>
      </c>
      <c r="D60" s="16" t="s">
        <v>474</v>
      </c>
      <c r="E60" s="16" t="s">
        <v>204</v>
      </c>
      <c r="F60" s="16" t="s">
        <v>475</v>
      </c>
      <c r="G60" s="16" t="s">
        <v>950</v>
      </c>
    </row>
    <row r="61" spans="1:7" x14ac:dyDescent="0.25">
      <c r="A61" s="16" t="s">
        <v>763</v>
      </c>
      <c r="B61" s="16" t="s">
        <v>1003</v>
      </c>
      <c r="C61" s="16" t="s">
        <v>1004</v>
      </c>
      <c r="D61" s="16" t="s">
        <v>1005</v>
      </c>
      <c r="E61" s="16" t="s">
        <v>204</v>
      </c>
      <c r="F61" s="16" t="s">
        <v>531</v>
      </c>
      <c r="G61" s="16" t="s">
        <v>481</v>
      </c>
    </row>
    <row r="62" spans="1:7" ht="38.25" x14ac:dyDescent="0.25">
      <c r="A62" s="16" t="s">
        <v>763</v>
      </c>
      <c r="B62" s="16" t="s">
        <v>1006</v>
      </c>
      <c r="C62" s="16" t="s">
        <v>492</v>
      </c>
      <c r="D62" s="16" t="s">
        <v>1007</v>
      </c>
      <c r="E62" s="16" t="s">
        <v>204</v>
      </c>
      <c r="F62" s="16" t="s">
        <v>1008</v>
      </c>
      <c r="G62" s="16" t="s">
        <v>1009</v>
      </c>
    </row>
    <row r="63" spans="1:7" x14ac:dyDescent="0.25">
      <c r="A63" s="16" t="s">
        <v>784</v>
      </c>
      <c r="B63" s="16" t="s">
        <v>949</v>
      </c>
      <c r="C63" s="16" t="s">
        <v>473</v>
      </c>
      <c r="D63" s="16" t="s">
        <v>474</v>
      </c>
      <c r="E63" s="16" t="s">
        <v>204</v>
      </c>
      <c r="F63" s="16" t="s">
        <v>475</v>
      </c>
      <c r="G63" s="16" t="s">
        <v>950</v>
      </c>
    </row>
    <row r="64" spans="1:7" ht="25.5" x14ac:dyDescent="0.25">
      <c r="A64" s="16" t="s">
        <v>784</v>
      </c>
      <c r="B64" s="16" t="s">
        <v>1010</v>
      </c>
      <c r="C64" s="16" t="s">
        <v>1011</v>
      </c>
      <c r="D64" s="16" t="s">
        <v>1012</v>
      </c>
      <c r="E64" s="16" t="s">
        <v>204</v>
      </c>
      <c r="F64" s="16" t="s">
        <v>531</v>
      </c>
      <c r="G64" s="16" t="s">
        <v>1013</v>
      </c>
    </row>
    <row r="65" spans="1:7" x14ac:dyDescent="0.25">
      <c r="A65" s="16" t="s">
        <v>800</v>
      </c>
      <c r="B65" s="16" t="s">
        <v>949</v>
      </c>
      <c r="C65" s="16" t="s">
        <v>473</v>
      </c>
      <c r="D65" s="16" t="s">
        <v>474</v>
      </c>
      <c r="E65" s="16" t="s">
        <v>204</v>
      </c>
      <c r="F65" s="16" t="s">
        <v>475</v>
      </c>
      <c r="G65" s="16" t="s">
        <v>950</v>
      </c>
    </row>
    <row r="66" spans="1:7" x14ac:dyDescent="0.25">
      <c r="A66" s="16" t="s">
        <v>807</v>
      </c>
      <c r="B66" s="16" t="s">
        <v>949</v>
      </c>
      <c r="C66" s="16" t="s">
        <v>473</v>
      </c>
      <c r="D66" s="16" t="s">
        <v>474</v>
      </c>
      <c r="E66" s="16" t="s">
        <v>204</v>
      </c>
      <c r="F66" s="16" t="s">
        <v>475</v>
      </c>
      <c r="G66" s="16" t="s">
        <v>950</v>
      </c>
    </row>
    <row r="67" spans="1:7" ht="25.5" x14ac:dyDescent="0.25">
      <c r="A67" s="16" t="s">
        <v>807</v>
      </c>
      <c r="B67" s="16" t="s">
        <v>491</v>
      </c>
      <c r="C67" s="16" t="s">
        <v>492</v>
      </c>
      <c r="D67" s="16" t="s">
        <v>493</v>
      </c>
      <c r="E67" s="16" t="s">
        <v>204</v>
      </c>
      <c r="F67" s="16" t="s">
        <v>494</v>
      </c>
      <c r="G67" s="16" t="s">
        <v>495</v>
      </c>
    </row>
    <row r="68" spans="1:7" x14ac:dyDescent="0.25">
      <c r="A68" s="16" t="s">
        <v>820</v>
      </c>
      <c r="B68" s="16" t="s">
        <v>949</v>
      </c>
      <c r="C68" s="16" t="s">
        <v>473</v>
      </c>
      <c r="D68" s="16" t="s">
        <v>474</v>
      </c>
      <c r="E68" s="16" t="s">
        <v>204</v>
      </c>
      <c r="F68" s="16" t="s">
        <v>475</v>
      </c>
      <c r="G68" s="16" t="s">
        <v>950</v>
      </c>
    </row>
    <row r="69" spans="1:7" ht="25.5" x14ac:dyDescent="0.25">
      <c r="A69" s="16" t="s">
        <v>820</v>
      </c>
      <c r="B69" s="16" t="s">
        <v>1014</v>
      </c>
      <c r="C69" s="16" t="s">
        <v>838</v>
      </c>
      <c r="D69" s="16" t="s">
        <v>1015</v>
      </c>
      <c r="E69" s="16" t="s">
        <v>204</v>
      </c>
      <c r="F69" s="16" t="s">
        <v>1016</v>
      </c>
      <c r="G69" s="16" t="s">
        <v>1017</v>
      </c>
    </row>
    <row r="70" spans="1:7" x14ac:dyDescent="0.25">
      <c r="A70" s="16" t="s">
        <v>833</v>
      </c>
      <c r="B70" s="16" t="s">
        <v>948</v>
      </c>
      <c r="C70" s="16" t="s">
        <v>948</v>
      </c>
      <c r="D70" s="16" t="s">
        <v>948</v>
      </c>
      <c r="E70" s="16" t="s">
        <v>531</v>
      </c>
      <c r="F70" s="16" t="s">
        <v>948</v>
      </c>
      <c r="G70" s="16" t="s">
        <v>948</v>
      </c>
    </row>
    <row r="71" spans="1:7" x14ac:dyDescent="0.25">
      <c r="A71" s="16" t="s">
        <v>836</v>
      </c>
      <c r="B71" s="16" t="s">
        <v>948</v>
      </c>
      <c r="C71" s="16" t="s">
        <v>948</v>
      </c>
      <c r="D71" s="16" t="s">
        <v>948</v>
      </c>
      <c r="E71" s="16" t="s">
        <v>531</v>
      </c>
      <c r="F71" s="16" t="s">
        <v>948</v>
      </c>
      <c r="G71" s="16" t="s">
        <v>948</v>
      </c>
    </row>
    <row r="72" spans="1:7" x14ac:dyDescent="0.25">
      <c r="A72" s="16" t="s">
        <v>844</v>
      </c>
      <c r="B72" s="16" t="s">
        <v>949</v>
      </c>
      <c r="C72" s="16" t="s">
        <v>473</v>
      </c>
      <c r="D72" s="16" t="s">
        <v>474</v>
      </c>
      <c r="E72" s="16" t="s">
        <v>204</v>
      </c>
      <c r="F72" s="16" t="s">
        <v>475</v>
      </c>
      <c r="G72" s="16" t="s">
        <v>950</v>
      </c>
    </row>
    <row r="73" spans="1:7" x14ac:dyDescent="0.25">
      <c r="A73" s="16" t="s">
        <v>853</v>
      </c>
      <c r="B73" s="16" t="s">
        <v>949</v>
      </c>
      <c r="C73" s="16" t="s">
        <v>473</v>
      </c>
      <c r="D73" s="16" t="s">
        <v>474</v>
      </c>
      <c r="E73" s="16" t="s">
        <v>204</v>
      </c>
      <c r="F73" s="16" t="s">
        <v>475</v>
      </c>
      <c r="G73" s="16" t="s">
        <v>950</v>
      </c>
    </row>
    <row r="74" spans="1:7" x14ac:dyDescent="0.25">
      <c r="A74" s="16" t="s">
        <v>853</v>
      </c>
      <c r="B74" s="16" t="s">
        <v>482</v>
      </c>
      <c r="C74" s="16" t="s">
        <v>1018</v>
      </c>
      <c r="D74" s="16" t="s">
        <v>484</v>
      </c>
      <c r="E74" s="16" t="s">
        <v>204</v>
      </c>
      <c r="F74" s="16" t="s">
        <v>485</v>
      </c>
      <c r="G74" s="16" t="s">
        <v>481</v>
      </c>
    </row>
    <row r="75" spans="1:7" x14ac:dyDescent="0.25">
      <c r="A75" s="16" t="s">
        <v>861</v>
      </c>
      <c r="B75" s="16" t="s">
        <v>949</v>
      </c>
      <c r="C75" s="16" t="s">
        <v>473</v>
      </c>
      <c r="D75" s="16" t="s">
        <v>474</v>
      </c>
      <c r="E75" s="16" t="s">
        <v>204</v>
      </c>
      <c r="F75" s="16" t="s">
        <v>475</v>
      </c>
      <c r="G75" s="16" t="s">
        <v>950</v>
      </c>
    </row>
    <row r="76" spans="1:7" x14ac:dyDescent="0.25">
      <c r="A76" s="16" t="s">
        <v>861</v>
      </c>
      <c r="B76" s="16" t="s">
        <v>1019</v>
      </c>
      <c r="C76" s="16" t="s">
        <v>1020</v>
      </c>
      <c r="D76" s="16" t="s">
        <v>1021</v>
      </c>
      <c r="E76" s="16" t="s">
        <v>204</v>
      </c>
      <c r="F76" s="16" t="s">
        <v>1022</v>
      </c>
      <c r="G76" s="16" t="s">
        <v>481</v>
      </c>
    </row>
    <row r="77" spans="1:7" x14ac:dyDescent="0.25">
      <c r="A77" s="16" t="s">
        <v>876</v>
      </c>
      <c r="B77" s="16" t="s">
        <v>949</v>
      </c>
      <c r="C77" s="16" t="s">
        <v>473</v>
      </c>
      <c r="D77" s="16" t="s">
        <v>474</v>
      </c>
      <c r="E77" s="16" t="s">
        <v>204</v>
      </c>
      <c r="F77" s="16" t="s">
        <v>475</v>
      </c>
      <c r="G77" s="16" t="s">
        <v>950</v>
      </c>
    </row>
    <row r="78" spans="1:7" ht="25.5" x14ac:dyDescent="0.25">
      <c r="A78" s="16" t="s">
        <v>876</v>
      </c>
      <c r="B78" s="16" t="s">
        <v>491</v>
      </c>
      <c r="C78" s="16" t="s">
        <v>492</v>
      </c>
      <c r="D78" s="16" t="s">
        <v>1023</v>
      </c>
      <c r="E78" s="16" t="s">
        <v>204</v>
      </c>
      <c r="F78" s="16" t="s">
        <v>494</v>
      </c>
      <c r="G78" s="16" t="s">
        <v>495</v>
      </c>
    </row>
    <row r="79" spans="1:7" x14ac:dyDescent="0.25">
      <c r="A79" s="16" t="s">
        <v>887</v>
      </c>
      <c r="B79" s="16" t="s">
        <v>949</v>
      </c>
      <c r="C79" s="16" t="s">
        <v>473</v>
      </c>
      <c r="D79" s="16" t="s">
        <v>474</v>
      </c>
      <c r="E79" s="16" t="s">
        <v>204</v>
      </c>
      <c r="F79" s="16" t="s">
        <v>475</v>
      </c>
      <c r="G79" s="16" t="s">
        <v>950</v>
      </c>
    </row>
    <row r="80" spans="1:7" ht="25.5" x14ac:dyDescent="0.25">
      <c r="A80" s="16" t="s">
        <v>887</v>
      </c>
      <c r="B80" s="16" t="s">
        <v>1024</v>
      </c>
      <c r="C80" s="16" t="s">
        <v>995</v>
      </c>
      <c r="D80" s="16" t="s">
        <v>1025</v>
      </c>
      <c r="E80" s="16" t="s">
        <v>204</v>
      </c>
      <c r="F80" s="16" t="s">
        <v>1026</v>
      </c>
      <c r="G80" s="16" t="s">
        <v>490</v>
      </c>
    </row>
    <row r="81" spans="1:7" x14ac:dyDescent="0.25">
      <c r="A81" s="16" t="s">
        <v>895</v>
      </c>
      <c r="B81" s="16" t="s">
        <v>949</v>
      </c>
      <c r="C81" s="16" t="s">
        <v>473</v>
      </c>
      <c r="D81" s="16" t="s">
        <v>474</v>
      </c>
      <c r="E81" s="16" t="s">
        <v>204</v>
      </c>
      <c r="F81" s="16" t="s">
        <v>475</v>
      </c>
      <c r="G81" s="16" t="s">
        <v>950</v>
      </c>
    </row>
    <row r="82" spans="1:7" x14ac:dyDescent="0.25">
      <c r="A82" s="16" t="s">
        <v>895</v>
      </c>
      <c r="B82" s="16" t="s">
        <v>1027</v>
      </c>
      <c r="C82" s="16" t="s">
        <v>1028</v>
      </c>
      <c r="D82" s="16" t="s">
        <v>1004</v>
      </c>
      <c r="E82" s="16" t="s">
        <v>204</v>
      </c>
      <c r="F82" s="16" t="s">
        <v>1029</v>
      </c>
      <c r="G82" s="16" t="s">
        <v>481</v>
      </c>
    </row>
    <row r="83" spans="1:7" x14ac:dyDescent="0.25">
      <c r="A83" s="16" t="s">
        <v>904</v>
      </c>
      <c r="B83" s="16" t="s">
        <v>949</v>
      </c>
      <c r="C83" s="16" t="s">
        <v>473</v>
      </c>
      <c r="D83" s="16" t="s">
        <v>474</v>
      </c>
      <c r="E83" s="16" t="s">
        <v>204</v>
      </c>
      <c r="F83" s="16" t="s">
        <v>475</v>
      </c>
      <c r="G83" s="16" t="s">
        <v>950</v>
      </c>
    </row>
    <row r="84" spans="1:7" ht="38.25" x14ac:dyDescent="0.25">
      <c r="A84" s="16" t="s">
        <v>904</v>
      </c>
      <c r="B84" s="16" t="s">
        <v>1030</v>
      </c>
      <c r="C84" s="16" t="s">
        <v>1031</v>
      </c>
      <c r="D84" s="16" t="s">
        <v>838</v>
      </c>
      <c r="E84" s="16" t="s">
        <v>204</v>
      </c>
      <c r="F84" s="16" t="s">
        <v>1032</v>
      </c>
      <c r="G84" s="16" t="s">
        <v>1033</v>
      </c>
    </row>
    <row r="85" spans="1:7" x14ac:dyDescent="0.25">
      <c r="A85" s="16" t="s">
        <v>904</v>
      </c>
      <c r="B85" s="16" t="s">
        <v>1034</v>
      </c>
      <c r="C85" s="16" t="s">
        <v>479</v>
      </c>
      <c r="D85" s="16" t="s">
        <v>1035</v>
      </c>
      <c r="E85" s="16" t="s">
        <v>204</v>
      </c>
      <c r="F85" s="16" t="s">
        <v>1036</v>
      </c>
      <c r="G85" s="16" t="s">
        <v>481</v>
      </c>
    </row>
    <row r="86" spans="1:7" x14ac:dyDescent="0.25">
      <c r="A86" s="16" t="s">
        <v>911</v>
      </c>
      <c r="B86" s="16" t="s">
        <v>948</v>
      </c>
      <c r="C86" s="16" t="s">
        <v>948</v>
      </c>
      <c r="D86" s="16" t="s">
        <v>948</v>
      </c>
      <c r="E86" s="16" t="s">
        <v>531</v>
      </c>
      <c r="F86" s="16" t="s">
        <v>948</v>
      </c>
      <c r="G86" s="16" t="s">
        <v>948</v>
      </c>
    </row>
    <row r="87" spans="1:7" x14ac:dyDescent="0.25">
      <c r="A87" s="16" t="s">
        <v>914</v>
      </c>
      <c r="B87" s="16" t="s">
        <v>948</v>
      </c>
      <c r="C87" s="16" t="s">
        <v>948</v>
      </c>
      <c r="D87" s="16" t="s">
        <v>948</v>
      </c>
      <c r="E87" s="16" t="s">
        <v>531</v>
      </c>
      <c r="F87" s="16" t="s">
        <v>948</v>
      </c>
      <c r="G87" s="16" t="s">
        <v>948</v>
      </c>
    </row>
  </sheetData>
  <dataValidations count="2">
    <dataValidation type="list" allowBlank="1" showErrorMessage="1" sqref="E4:E19 E88:E200">
      <formula1>Hidden_1_Tabla_5819694</formula1>
    </dataValidation>
    <dataValidation type="list" allowBlank="1" showErrorMessage="1" sqref="E20:E87">
      <formula1>Hidden_1_Tabla_5819695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7"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3" workbookViewId="0">
      <selection activeCell="A3" sqref="A1:XFD1048576"/>
    </sheetView>
  </sheetViews>
  <sheetFormatPr baseColWidth="10" defaultColWidth="9.140625" defaultRowHeight="15" x14ac:dyDescent="0.25"/>
  <cols>
    <col min="1" max="1" width="13" style="10" customWidth="1"/>
    <col min="2" max="2" width="61.7109375" style="10" customWidth="1"/>
    <col min="3" max="3" width="66.5703125" style="10" customWidth="1"/>
    <col min="4" max="4" width="71.28515625" style="10" customWidth="1"/>
    <col min="5" max="16384" width="9.140625" style="10"/>
  </cols>
  <sheetData>
    <row r="1" spans="1:4" hidden="1" x14ac:dyDescent="0.25">
      <c r="B1" s="10" t="s">
        <v>10</v>
      </c>
      <c r="C1" s="10" t="s">
        <v>10</v>
      </c>
      <c r="D1" s="10" t="s">
        <v>10</v>
      </c>
    </row>
    <row r="2" spans="1:4" hidden="1" x14ac:dyDescent="0.25">
      <c r="B2" s="10" t="s">
        <v>345</v>
      </c>
      <c r="C2" s="10" t="s">
        <v>346</v>
      </c>
      <c r="D2" s="10" t="s">
        <v>347</v>
      </c>
    </row>
    <row r="3" spans="1:4" x14ac:dyDescent="0.25">
      <c r="A3" s="7" t="s">
        <v>314</v>
      </c>
      <c r="B3" s="7" t="s">
        <v>348</v>
      </c>
      <c r="C3" s="7" t="s">
        <v>349</v>
      </c>
      <c r="D3" s="7" t="s">
        <v>350</v>
      </c>
    </row>
    <row r="4" spans="1:4" x14ac:dyDescent="0.25">
      <c r="A4" s="8">
        <v>1</v>
      </c>
      <c r="B4" s="8" t="s">
        <v>368</v>
      </c>
      <c r="C4" s="8" t="s">
        <v>368</v>
      </c>
      <c r="D4" s="8" t="s">
        <v>368</v>
      </c>
    </row>
    <row r="5" spans="1:4" x14ac:dyDescent="0.25">
      <c r="A5" s="8">
        <v>2</v>
      </c>
      <c r="B5" s="9" t="s">
        <v>383</v>
      </c>
      <c r="C5" s="17" t="s">
        <v>1065</v>
      </c>
      <c r="D5" s="17" t="s">
        <v>1065</v>
      </c>
    </row>
    <row r="6" spans="1:4" x14ac:dyDescent="0.25">
      <c r="A6" s="8">
        <v>3</v>
      </c>
      <c r="B6" s="8" t="s">
        <v>404</v>
      </c>
      <c r="C6" s="8" t="s">
        <v>404</v>
      </c>
      <c r="D6" s="8" t="s">
        <v>404</v>
      </c>
    </row>
    <row r="7" spans="1:4" x14ac:dyDescent="0.25">
      <c r="A7" s="8">
        <v>4</v>
      </c>
      <c r="B7" s="8" t="s">
        <v>404</v>
      </c>
      <c r="C7" s="8" t="s">
        <v>404</v>
      </c>
      <c r="D7" s="8" t="s">
        <v>404</v>
      </c>
    </row>
    <row r="8" spans="1:4" ht="30" x14ac:dyDescent="0.25">
      <c r="A8" s="8">
        <v>5</v>
      </c>
      <c r="B8" s="8" t="s">
        <v>426</v>
      </c>
      <c r="C8" s="17" t="s">
        <v>1065</v>
      </c>
      <c r="D8" s="17" t="s">
        <v>1065</v>
      </c>
    </row>
    <row r="9" spans="1:4" x14ac:dyDescent="0.25">
      <c r="A9" s="8">
        <v>6</v>
      </c>
      <c r="B9" s="8" t="s">
        <v>404</v>
      </c>
      <c r="C9" s="8" t="s">
        <v>404</v>
      </c>
      <c r="D9" s="8" t="s">
        <v>404</v>
      </c>
    </row>
    <row r="10" spans="1:4" x14ac:dyDescent="0.25">
      <c r="A10" s="8">
        <v>7</v>
      </c>
      <c r="B10" s="9" t="s">
        <v>449</v>
      </c>
      <c r="C10" s="17" t="s">
        <v>1065</v>
      </c>
      <c r="D10" s="17" t="s">
        <v>1065</v>
      </c>
    </row>
    <row r="11" spans="1:4" x14ac:dyDescent="0.25">
      <c r="A11" s="8">
        <v>8</v>
      </c>
      <c r="B11" s="8" t="s">
        <v>461</v>
      </c>
      <c r="C11" s="8" t="s">
        <v>1065</v>
      </c>
      <c r="D11" s="8" t="s">
        <v>1065</v>
      </c>
    </row>
    <row r="12" spans="1:4" ht="38.25" x14ac:dyDescent="0.25">
      <c r="A12" s="16" t="s">
        <v>947</v>
      </c>
      <c r="B12" s="16" t="s">
        <v>917</v>
      </c>
      <c r="C12" s="16" t="s">
        <v>917</v>
      </c>
      <c r="D12" s="16" t="s">
        <v>917</v>
      </c>
    </row>
    <row r="13" spans="1:4" x14ac:dyDescent="0.25">
      <c r="A13" s="16" t="s">
        <v>525</v>
      </c>
      <c r="B13" s="16" t="s">
        <v>532</v>
      </c>
      <c r="C13" s="16" t="s">
        <v>1065</v>
      </c>
      <c r="D13" s="16" t="s">
        <v>1065</v>
      </c>
    </row>
    <row r="14" spans="1:4" x14ac:dyDescent="0.25">
      <c r="A14" s="16" t="s">
        <v>550</v>
      </c>
      <c r="B14" s="16" t="s">
        <v>555</v>
      </c>
      <c r="C14" s="16" t="s">
        <v>1065</v>
      </c>
      <c r="D14" s="16" t="s">
        <v>1065</v>
      </c>
    </row>
    <row r="15" spans="1:4" x14ac:dyDescent="0.25">
      <c r="A15" s="16" t="s">
        <v>568</v>
      </c>
      <c r="B15" s="16" t="s">
        <v>573</v>
      </c>
      <c r="C15" s="16" t="s">
        <v>1065</v>
      </c>
      <c r="D15" s="16" t="s">
        <v>1065</v>
      </c>
    </row>
    <row r="16" spans="1:4" x14ac:dyDescent="0.25">
      <c r="A16" s="16" t="s">
        <v>584</v>
      </c>
      <c r="B16" s="16" t="s">
        <v>585</v>
      </c>
      <c r="C16" s="16" t="s">
        <v>586</v>
      </c>
      <c r="D16" s="16" t="s">
        <v>587</v>
      </c>
    </row>
    <row r="17" spans="1:4" x14ac:dyDescent="0.25">
      <c r="A17" s="16" t="s">
        <v>589</v>
      </c>
      <c r="B17" s="16" t="s">
        <v>590</v>
      </c>
      <c r="C17" s="16" t="s">
        <v>1065</v>
      </c>
      <c r="D17" s="16" t="s">
        <v>1065</v>
      </c>
    </row>
    <row r="18" spans="1:4" x14ac:dyDescent="0.25">
      <c r="A18" s="16" t="s">
        <v>595</v>
      </c>
      <c r="B18" s="16" t="s">
        <v>596</v>
      </c>
      <c r="C18" s="16" t="s">
        <v>492</v>
      </c>
      <c r="D18" s="16" t="s">
        <v>597</v>
      </c>
    </row>
    <row r="19" spans="1:4" ht="25.5" x14ac:dyDescent="0.25">
      <c r="A19" s="16" t="s">
        <v>599</v>
      </c>
      <c r="B19" s="16" t="s">
        <v>600</v>
      </c>
      <c r="C19" s="16" t="s">
        <v>1065</v>
      </c>
      <c r="D19" s="16" t="s">
        <v>1065</v>
      </c>
    </row>
    <row r="20" spans="1:4" x14ac:dyDescent="0.25">
      <c r="A20" s="16" t="s">
        <v>602</v>
      </c>
      <c r="B20" s="16" t="s">
        <v>603</v>
      </c>
      <c r="C20" s="16" t="s">
        <v>1065</v>
      </c>
      <c r="D20" s="16" t="s">
        <v>1065</v>
      </c>
    </row>
    <row r="21" spans="1:4" ht="25.5" x14ac:dyDescent="0.25">
      <c r="A21" s="16" t="s">
        <v>609</v>
      </c>
      <c r="B21" s="16" t="s">
        <v>610</v>
      </c>
      <c r="C21" s="16" t="s">
        <v>1065</v>
      </c>
      <c r="D21" s="16" t="s">
        <v>1065</v>
      </c>
    </row>
    <row r="22" spans="1:4" x14ac:dyDescent="0.25">
      <c r="A22" s="16" t="s">
        <v>615</v>
      </c>
      <c r="B22" s="16" t="s">
        <v>621</v>
      </c>
      <c r="C22" s="16" t="s">
        <v>1065</v>
      </c>
      <c r="D22" s="16" t="s">
        <v>1065</v>
      </c>
    </row>
    <row r="23" spans="1:4" x14ac:dyDescent="0.25">
      <c r="A23" s="16" t="s">
        <v>635</v>
      </c>
      <c r="B23" s="16" t="s">
        <v>640</v>
      </c>
      <c r="C23" s="16" t="s">
        <v>1065</v>
      </c>
      <c r="D23" s="16" t="s">
        <v>1065</v>
      </c>
    </row>
    <row r="24" spans="1:4" x14ac:dyDescent="0.25">
      <c r="A24" s="16" t="s">
        <v>650</v>
      </c>
      <c r="B24" s="16" t="s">
        <v>470</v>
      </c>
      <c r="C24" s="16" t="s">
        <v>1065</v>
      </c>
      <c r="D24" s="16" t="s">
        <v>1065</v>
      </c>
    </row>
    <row r="25" spans="1:4" x14ac:dyDescent="0.25">
      <c r="A25" s="16" t="s">
        <v>665</v>
      </c>
      <c r="B25" s="16" t="s">
        <v>670</v>
      </c>
      <c r="C25" s="16" t="s">
        <v>1065</v>
      </c>
      <c r="D25" s="16" t="s">
        <v>1065</v>
      </c>
    </row>
    <row r="26" spans="1:4" x14ac:dyDescent="0.25">
      <c r="A26" s="16" t="s">
        <v>679</v>
      </c>
      <c r="B26" s="16" t="s">
        <v>684</v>
      </c>
      <c r="C26" s="16" t="s">
        <v>1065</v>
      </c>
      <c r="D26" s="16" t="s">
        <v>1065</v>
      </c>
    </row>
    <row r="27" spans="1:4" x14ac:dyDescent="0.25">
      <c r="A27" s="16" t="s">
        <v>699</v>
      </c>
      <c r="B27" s="16" t="s">
        <v>704</v>
      </c>
      <c r="C27" s="16" t="s">
        <v>1065</v>
      </c>
      <c r="D27" s="16" t="s">
        <v>1065</v>
      </c>
    </row>
    <row r="28" spans="1:4" x14ac:dyDescent="0.25">
      <c r="A28" s="16" t="s">
        <v>699</v>
      </c>
      <c r="B28" s="16" t="s">
        <v>711</v>
      </c>
      <c r="C28" s="16" t="s">
        <v>1065</v>
      </c>
      <c r="D28" s="16" t="s">
        <v>1065</v>
      </c>
    </row>
    <row r="29" spans="1:4" x14ac:dyDescent="0.25">
      <c r="A29" s="16" t="s">
        <v>710</v>
      </c>
      <c r="B29" s="16" t="s">
        <v>704</v>
      </c>
      <c r="C29" s="16" t="s">
        <v>1065</v>
      </c>
      <c r="D29" s="16" t="s">
        <v>1065</v>
      </c>
    </row>
    <row r="30" spans="1:4" x14ac:dyDescent="0.25">
      <c r="A30" s="16" t="s">
        <v>710</v>
      </c>
      <c r="B30" s="16" t="s">
        <v>711</v>
      </c>
      <c r="C30" s="16" t="s">
        <v>1065</v>
      </c>
      <c r="D30" s="16" t="s">
        <v>1065</v>
      </c>
    </row>
    <row r="31" spans="1:4" x14ac:dyDescent="0.25">
      <c r="A31" s="16" t="s">
        <v>723</v>
      </c>
      <c r="B31" s="16" t="s">
        <v>729</v>
      </c>
      <c r="C31" s="16" t="s">
        <v>1065</v>
      </c>
      <c r="D31" s="16" t="s">
        <v>1065</v>
      </c>
    </row>
    <row r="32" spans="1:4" x14ac:dyDescent="0.25">
      <c r="A32" s="16" t="s">
        <v>745</v>
      </c>
      <c r="B32" s="16" t="s">
        <v>750</v>
      </c>
      <c r="C32" s="16" t="s">
        <v>1065</v>
      </c>
      <c r="D32" s="16" t="s">
        <v>1065</v>
      </c>
    </row>
    <row r="33" spans="1:4" x14ac:dyDescent="0.25">
      <c r="A33" s="16" t="s">
        <v>763</v>
      </c>
      <c r="B33" s="16" t="s">
        <v>768</v>
      </c>
      <c r="C33" s="16" t="s">
        <v>488</v>
      </c>
      <c r="D33" s="16" t="s">
        <v>769</v>
      </c>
    </row>
    <row r="34" spans="1:4" x14ac:dyDescent="0.25">
      <c r="A34" s="16" t="s">
        <v>784</v>
      </c>
      <c r="B34" s="16" t="s">
        <v>789</v>
      </c>
      <c r="C34" s="16" t="s">
        <v>1065</v>
      </c>
      <c r="D34" s="16" t="s">
        <v>1065</v>
      </c>
    </row>
    <row r="35" spans="1:4" x14ac:dyDescent="0.25">
      <c r="A35" s="16" t="s">
        <v>800</v>
      </c>
      <c r="B35" s="16" t="s">
        <v>404</v>
      </c>
      <c r="C35" s="16" t="s">
        <v>404</v>
      </c>
      <c r="D35" s="16" t="s">
        <v>404</v>
      </c>
    </row>
    <row r="36" spans="1:4" x14ac:dyDescent="0.25">
      <c r="A36" s="16" t="s">
        <v>807</v>
      </c>
      <c r="B36" s="16" t="s">
        <v>812</v>
      </c>
      <c r="C36" s="16" t="s">
        <v>1065</v>
      </c>
      <c r="D36" s="16" t="s">
        <v>1065</v>
      </c>
    </row>
    <row r="37" spans="1:4" x14ac:dyDescent="0.25">
      <c r="A37" s="16" t="s">
        <v>820</v>
      </c>
      <c r="B37" s="16" t="s">
        <v>825</v>
      </c>
      <c r="C37" s="16" t="s">
        <v>1065</v>
      </c>
      <c r="D37" s="16" t="s">
        <v>1065</v>
      </c>
    </row>
    <row r="38" spans="1:4" x14ac:dyDescent="0.25">
      <c r="A38" s="16" t="s">
        <v>833</v>
      </c>
      <c r="B38" s="16" t="s">
        <v>834</v>
      </c>
      <c r="C38" s="16" t="s">
        <v>1065</v>
      </c>
      <c r="D38" s="16" t="s">
        <v>1065</v>
      </c>
    </row>
    <row r="39" spans="1:4" x14ac:dyDescent="0.25">
      <c r="A39" s="16" t="s">
        <v>836</v>
      </c>
      <c r="B39" s="16" t="s">
        <v>837</v>
      </c>
      <c r="C39" s="16" t="s">
        <v>838</v>
      </c>
      <c r="D39" s="16" t="s">
        <v>839</v>
      </c>
    </row>
    <row r="40" spans="1:4" x14ac:dyDescent="0.25">
      <c r="A40" s="16" t="s">
        <v>844</v>
      </c>
      <c r="B40" s="16" t="s">
        <v>404</v>
      </c>
      <c r="C40" s="16" t="s">
        <v>404</v>
      </c>
      <c r="D40" s="16" t="s">
        <v>404</v>
      </c>
    </row>
    <row r="41" spans="1:4" x14ac:dyDescent="0.25">
      <c r="A41" s="16" t="s">
        <v>853</v>
      </c>
      <c r="B41" s="16" t="s">
        <v>404</v>
      </c>
      <c r="C41" s="16" t="s">
        <v>404</v>
      </c>
      <c r="D41" s="16" t="s">
        <v>404</v>
      </c>
    </row>
    <row r="42" spans="1:4" x14ac:dyDescent="0.25">
      <c r="A42" s="16" t="s">
        <v>861</v>
      </c>
      <c r="B42" s="16" t="s">
        <v>866</v>
      </c>
      <c r="C42" s="16" t="s">
        <v>1065</v>
      </c>
      <c r="D42" s="16" t="s">
        <v>1065</v>
      </c>
    </row>
    <row r="43" spans="1:4" x14ac:dyDescent="0.25">
      <c r="A43" s="16" t="s">
        <v>876</v>
      </c>
      <c r="B43" s="16" t="s">
        <v>573</v>
      </c>
      <c r="C43" s="16" t="s">
        <v>1065</v>
      </c>
      <c r="D43" s="16" t="s">
        <v>1065</v>
      </c>
    </row>
    <row r="44" spans="1:4" x14ac:dyDescent="0.25">
      <c r="A44" s="16" t="s">
        <v>887</v>
      </c>
      <c r="B44" s="16" t="s">
        <v>404</v>
      </c>
      <c r="C44" s="16" t="s">
        <v>404</v>
      </c>
      <c r="D44" s="16" t="s">
        <v>404</v>
      </c>
    </row>
    <row r="45" spans="1:4" x14ac:dyDescent="0.25">
      <c r="A45" s="16" t="s">
        <v>895</v>
      </c>
      <c r="B45" s="16" t="s">
        <v>404</v>
      </c>
      <c r="C45" s="16" t="s">
        <v>404</v>
      </c>
      <c r="D45" s="16" t="s">
        <v>404</v>
      </c>
    </row>
    <row r="46" spans="1:4" x14ac:dyDescent="0.25">
      <c r="A46" s="16" t="s">
        <v>904</v>
      </c>
      <c r="B46" s="16" t="s">
        <v>404</v>
      </c>
      <c r="C46" s="16" t="s">
        <v>404</v>
      </c>
      <c r="D46" s="16" t="s">
        <v>404</v>
      </c>
    </row>
    <row r="47" spans="1:4" x14ac:dyDescent="0.25">
      <c r="A47" s="16" t="s">
        <v>911</v>
      </c>
      <c r="B47" s="16" t="s">
        <v>912</v>
      </c>
      <c r="C47" s="16" t="s">
        <v>1065</v>
      </c>
      <c r="D47" s="16" t="s">
        <v>1065</v>
      </c>
    </row>
    <row r="48" spans="1:4" x14ac:dyDescent="0.25">
      <c r="A48" s="16" t="s">
        <v>914</v>
      </c>
      <c r="B48" s="16" t="s">
        <v>915</v>
      </c>
      <c r="C48" s="16" t="s">
        <v>1065</v>
      </c>
      <c r="D48" s="16" t="s">
        <v>1065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topLeftCell="A3" workbookViewId="0">
      <selection activeCell="A27" sqref="A27:XFD27"/>
    </sheetView>
  </sheetViews>
  <sheetFormatPr baseColWidth="10" defaultColWidth="9.140625" defaultRowHeight="15" x14ac:dyDescent="0.25"/>
  <cols>
    <col min="1" max="1" width="11.7109375" style="4" customWidth="1"/>
    <col min="2" max="2" width="139.5703125" style="4" customWidth="1"/>
    <col min="3" max="16384" width="9.140625" style="4"/>
  </cols>
  <sheetData>
    <row r="1" spans="1:2" hidden="1" x14ac:dyDescent="0.25">
      <c r="B1" s="4" t="s">
        <v>7</v>
      </c>
    </row>
    <row r="2" spans="1:2" hidden="1" x14ac:dyDescent="0.25">
      <c r="B2" s="4" t="s">
        <v>351</v>
      </c>
    </row>
    <row r="3" spans="1:2" x14ac:dyDescent="0.25">
      <c r="A3" s="7" t="s">
        <v>314</v>
      </c>
      <c r="B3" s="7" t="s">
        <v>352</v>
      </c>
    </row>
    <row r="4" spans="1:2" x14ac:dyDescent="0.25">
      <c r="A4" s="4">
        <v>1</v>
      </c>
      <c r="B4" s="4" t="s">
        <v>512</v>
      </c>
    </row>
    <row r="5" spans="1:2" x14ac:dyDescent="0.25">
      <c r="A5" s="4">
        <v>2</v>
      </c>
      <c r="B5" s="4" t="s">
        <v>513</v>
      </c>
    </row>
    <row r="6" spans="1:2" x14ac:dyDescent="0.25">
      <c r="A6" s="4">
        <v>3</v>
      </c>
      <c r="B6" s="4" t="s">
        <v>514</v>
      </c>
    </row>
    <row r="7" spans="1:2" x14ac:dyDescent="0.25">
      <c r="A7" s="4">
        <v>4</v>
      </c>
      <c r="B7" s="4" t="s">
        <v>515</v>
      </c>
    </row>
    <row r="8" spans="1:2" x14ac:dyDescent="0.25">
      <c r="A8" s="4">
        <v>5</v>
      </c>
      <c r="B8" s="4" t="s">
        <v>516</v>
      </c>
    </row>
    <row r="9" spans="1:2" x14ac:dyDescent="0.25">
      <c r="A9" s="4">
        <v>6</v>
      </c>
      <c r="B9" s="4" t="s">
        <v>517</v>
      </c>
    </row>
    <row r="10" spans="1:2" x14ac:dyDescent="0.25">
      <c r="A10" s="4">
        <v>7</v>
      </c>
      <c r="B10" s="4" t="s">
        <v>518</v>
      </c>
    </row>
    <row r="11" spans="1:2" x14ac:dyDescent="0.25">
      <c r="A11" s="4">
        <v>8</v>
      </c>
      <c r="B11" s="4" t="s">
        <v>519</v>
      </c>
    </row>
    <row r="12" spans="1:2" x14ac:dyDescent="0.25">
      <c r="A12" s="16" t="s">
        <v>947</v>
      </c>
      <c r="B12" s="16" t="s">
        <v>917</v>
      </c>
    </row>
    <row r="13" spans="1:2" x14ac:dyDescent="0.25">
      <c r="A13" s="16" t="s">
        <v>525</v>
      </c>
      <c r="B13" s="16" t="s">
        <v>1037</v>
      </c>
    </row>
    <row r="14" spans="1:2" x14ac:dyDescent="0.25">
      <c r="A14" s="16" t="s">
        <v>550</v>
      </c>
      <c r="B14" s="16" t="s">
        <v>1038</v>
      </c>
    </row>
    <row r="15" spans="1:2" x14ac:dyDescent="0.25">
      <c r="A15" s="16" t="s">
        <v>568</v>
      </c>
      <c r="B15" s="16" t="s">
        <v>1039</v>
      </c>
    </row>
    <row r="16" spans="1:2" x14ac:dyDescent="0.25">
      <c r="A16" s="16" t="s">
        <v>584</v>
      </c>
      <c r="B16" s="16" t="s">
        <v>1040</v>
      </c>
    </row>
    <row r="17" spans="1:2" x14ac:dyDescent="0.25">
      <c r="A17" s="16" t="s">
        <v>589</v>
      </c>
      <c r="B17" s="16" t="s">
        <v>594</v>
      </c>
    </row>
    <row r="18" spans="1:2" x14ac:dyDescent="0.25">
      <c r="A18" s="16" t="s">
        <v>595</v>
      </c>
      <c r="B18" s="16" t="s">
        <v>1041</v>
      </c>
    </row>
    <row r="19" spans="1:2" x14ac:dyDescent="0.25">
      <c r="A19" s="16" t="s">
        <v>599</v>
      </c>
      <c r="B19" s="16" t="s">
        <v>1042</v>
      </c>
    </row>
    <row r="20" spans="1:2" x14ac:dyDescent="0.25">
      <c r="A20" s="16" t="s">
        <v>602</v>
      </c>
      <c r="B20" s="16" t="s">
        <v>1042</v>
      </c>
    </row>
    <row r="21" spans="1:2" x14ac:dyDescent="0.25">
      <c r="A21" s="16" t="s">
        <v>609</v>
      </c>
      <c r="B21" s="16" t="s">
        <v>1042</v>
      </c>
    </row>
    <row r="22" spans="1:2" x14ac:dyDescent="0.25">
      <c r="A22" s="16" t="s">
        <v>615</v>
      </c>
      <c r="B22" s="16" t="s">
        <v>1043</v>
      </c>
    </row>
    <row r="23" spans="1:2" x14ac:dyDescent="0.25">
      <c r="A23" s="16" t="s">
        <v>635</v>
      </c>
      <c r="B23" s="16" t="s">
        <v>1044</v>
      </c>
    </row>
    <row r="24" spans="1:2" x14ac:dyDescent="0.25">
      <c r="A24" s="16" t="s">
        <v>650</v>
      </c>
      <c r="B24" s="16" t="s">
        <v>1045</v>
      </c>
    </row>
    <row r="25" spans="1:2" x14ac:dyDescent="0.25">
      <c r="A25" s="16" t="s">
        <v>665</v>
      </c>
      <c r="B25" s="16" t="s">
        <v>1046</v>
      </c>
    </row>
    <row r="26" spans="1:2" x14ac:dyDescent="0.25">
      <c r="A26" s="16" t="s">
        <v>679</v>
      </c>
      <c r="B26" s="16" t="s">
        <v>1047</v>
      </c>
    </row>
    <row r="27" spans="1:2" x14ac:dyDescent="0.25">
      <c r="A27" s="16" t="s">
        <v>699</v>
      </c>
      <c r="B27" s="16" t="s">
        <v>1048</v>
      </c>
    </row>
    <row r="28" spans="1:2" x14ac:dyDescent="0.25">
      <c r="A28" s="16" t="s">
        <v>710</v>
      </c>
      <c r="B28" s="16" t="s">
        <v>1048</v>
      </c>
    </row>
    <row r="29" spans="1:2" x14ac:dyDescent="0.25">
      <c r="A29" s="16" t="s">
        <v>723</v>
      </c>
      <c r="B29" s="16" t="s">
        <v>1049</v>
      </c>
    </row>
    <row r="30" spans="1:2" x14ac:dyDescent="0.25">
      <c r="A30" s="16" t="s">
        <v>723</v>
      </c>
      <c r="B30" s="16" t="s">
        <v>1050</v>
      </c>
    </row>
    <row r="31" spans="1:2" x14ac:dyDescent="0.25">
      <c r="A31" s="16" t="s">
        <v>723</v>
      </c>
      <c r="B31" s="16" t="s">
        <v>1051</v>
      </c>
    </row>
    <row r="32" spans="1:2" x14ac:dyDescent="0.25">
      <c r="A32" s="16" t="s">
        <v>745</v>
      </c>
      <c r="B32" s="16" t="s">
        <v>1052</v>
      </c>
    </row>
    <row r="33" spans="1:2" x14ac:dyDescent="0.25">
      <c r="A33" s="16" t="s">
        <v>763</v>
      </c>
      <c r="B33" s="16" t="s">
        <v>1053</v>
      </c>
    </row>
    <row r="34" spans="1:2" x14ac:dyDescent="0.25">
      <c r="A34" s="16" t="s">
        <v>784</v>
      </c>
      <c r="B34" s="16" t="s">
        <v>1054</v>
      </c>
    </row>
    <row r="35" spans="1:2" x14ac:dyDescent="0.25">
      <c r="A35" s="16" t="s">
        <v>800</v>
      </c>
      <c r="B35" s="16" t="s">
        <v>512</v>
      </c>
    </row>
    <row r="36" spans="1:2" x14ac:dyDescent="0.25">
      <c r="A36" s="16" t="s">
        <v>807</v>
      </c>
      <c r="B36" s="16" t="s">
        <v>1055</v>
      </c>
    </row>
    <row r="37" spans="1:2" x14ac:dyDescent="0.25">
      <c r="A37" s="16" t="s">
        <v>820</v>
      </c>
      <c r="B37" s="16" t="s">
        <v>1056</v>
      </c>
    </row>
    <row r="38" spans="1:2" x14ac:dyDescent="0.25">
      <c r="A38" s="16" t="s">
        <v>833</v>
      </c>
      <c r="B38" s="16" t="s">
        <v>1057</v>
      </c>
    </row>
    <row r="39" spans="1:2" x14ac:dyDescent="0.25">
      <c r="A39" s="16" t="s">
        <v>836</v>
      </c>
      <c r="B39" s="16" t="s">
        <v>1058</v>
      </c>
    </row>
    <row r="40" spans="1:2" x14ac:dyDescent="0.25">
      <c r="A40" s="16" t="s">
        <v>844</v>
      </c>
      <c r="B40" s="16" t="s">
        <v>512</v>
      </c>
    </row>
    <row r="41" spans="1:2" x14ac:dyDescent="0.25">
      <c r="A41" s="16" t="s">
        <v>853</v>
      </c>
      <c r="B41" s="16" t="s">
        <v>513</v>
      </c>
    </row>
    <row r="42" spans="1:2" x14ac:dyDescent="0.25">
      <c r="A42" s="16" t="s">
        <v>861</v>
      </c>
      <c r="B42" s="16" t="s">
        <v>1059</v>
      </c>
    </row>
    <row r="43" spans="1:2" x14ac:dyDescent="0.25">
      <c r="A43" s="16" t="s">
        <v>876</v>
      </c>
      <c r="B43" s="16" t="s">
        <v>1060</v>
      </c>
    </row>
    <row r="44" spans="1:2" x14ac:dyDescent="0.25">
      <c r="A44" s="16" t="s">
        <v>887</v>
      </c>
      <c r="B44" s="16" t="s">
        <v>514</v>
      </c>
    </row>
    <row r="45" spans="1:2" x14ac:dyDescent="0.25">
      <c r="A45" s="16" t="s">
        <v>895</v>
      </c>
      <c r="B45" s="16" t="s">
        <v>1061</v>
      </c>
    </row>
    <row r="46" spans="1:2" x14ac:dyDescent="0.25">
      <c r="A46" s="16" t="s">
        <v>904</v>
      </c>
      <c r="B46" s="16" t="s">
        <v>1062</v>
      </c>
    </row>
    <row r="47" spans="1:2" x14ac:dyDescent="0.25">
      <c r="A47" s="16" t="s">
        <v>911</v>
      </c>
      <c r="B47" s="16" t="s">
        <v>1063</v>
      </c>
    </row>
    <row r="48" spans="1:2" x14ac:dyDescent="0.25">
      <c r="A48" s="16" t="s">
        <v>914</v>
      </c>
      <c r="B48" s="16" t="s">
        <v>1064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2024-07-23T19:19:04Z</dcterms:created>
  <dcterms:modified xsi:type="dcterms:W3CDTF">2024-08-16T23:25:12Z</dcterms:modified>
</cp:coreProperties>
</file>