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
    </mc:Choice>
  </mc:AlternateContent>
  <bookViews>
    <workbookView xWindow="0" yWindow="0" windowWidth="20490" windowHeight="87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_xlnm._FilterDatabase" localSheetId="0" hidden="1">'Reporte de Formatos'!$A$7:$CI$18</definedName>
    <definedName name="Hidden_1_Tabla_5819404">Hidden_1_Tabla_581940!$A$1:$A$2</definedName>
    <definedName name="Hidden_1_Tabla_5819405">[1]Hidden_1_Tabla_581940!$A$1:$A$2</definedName>
    <definedName name="Hidden_1_Tabla_5819674">Hidden_1_Tabla_581967!$A$1:$A$2</definedName>
    <definedName name="Hidden_1_Tabla_5819675">[1]Hidden_1_Tabla_581967!$A$1:$A$2</definedName>
    <definedName name="Hidden_1_Tabla_5819684">Hidden_1_Tabla_581968!$A$1:$A$2</definedName>
    <definedName name="Hidden_1_Tabla_5819685">[1]Hidden_1_Tabla_581968!$A$1:$A$2</definedName>
    <definedName name="Hidden_1_Tabla_5819694">Hidden_1_Tabla_581969!$A$1:$A$2</definedName>
    <definedName name="Hidden_1_Tabla_5819695">[1]Hidden_1_Tabla_581969!$A$1:$A$2</definedName>
    <definedName name="Hidden_1075">Hidden_10!$A$1:$A$3</definedName>
    <definedName name="Hidden_1076">[1]Hidden_10!$A$1:$A$3</definedName>
    <definedName name="Hidden_1176">Hidden_11!$A$1:$A$2</definedName>
    <definedName name="Hidden_1177">[1]Hidden_11!$A$1:$A$2</definedName>
    <definedName name="Hidden_13">Hidden_1!$A$1:$A$4</definedName>
    <definedName name="Hidden_14">[1]Hidden_1!$A$1:$A$4</definedName>
    <definedName name="Hidden_24">Hidden_2!$A$1:$A$5</definedName>
    <definedName name="Hidden_25">[1]Hidden_2!$A$1:$A$5</definedName>
    <definedName name="Hidden_35">Hidden_3!$A$1:$A$2</definedName>
    <definedName name="Hidden_36">[1]Hidden_3!$A$1:$A$2</definedName>
    <definedName name="Hidden_47">Hidden_4!$A$1:$A$2</definedName>
    <definedName name="Hidden_48">[1]Hidden_4!$A$1:$A$2</definedName>
    <definedName name="Hidden_525">Hidden_5!$A$1:$A$2</definedName>
    <definedName name="Hidden_526">[1]Hidden_5!$A$1:$A$2</definedName>
    <definedName name="Hidden_629">Hidden_6!$A$1:$A$26</definedName>
    <definedName name="Hidden_630">[1]Hidden_6!$A$1:$A$26</definedName>
    <definedName name="Hidden_733">Hidden_7!$A$1:$A$41</definedName>
    <definedName name="Hidden_734">[1]Hidden_7!$A$1:$A$41</definedName>
    <definedName name="Hidden_840">Hidden_8!$A$1:$A$32</definedName>
    <definedName name="Hidden_841">[1]Hidden_8!$A$1:$A$32</definedName>
    <definedName name="Hidden_968">Hidden_9!$A$1:$A$3</definedName>
    <definedName name="Hidden_969">[1]Hidden_9!$A$1:$A$3</definedName>
  </definedNames>
  <calcPr calcId="162913"/>
</workbook>
</file>

<file path=xl/sharedStrings.xml><?xml version="1.0" encoding="utf-8"?>
<sst xmlns="http://schemas.openxmlformats.org/spreadsheetml/2006/main" count="3337" uniqueCount="817">
  <si>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</si>
  <si>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</si>
  <si>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</si>
  <si>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</si>
  <si>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</si>
  <si>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</si>
  <si>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</si>
  <si>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</si>
  <si>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</si>
  <si>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</si>
  <si>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</si>
  <si>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</si>
  <si>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</si>
  <si>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</si>
  <si>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</si>
  <si>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</si>
  <si>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</si>
  <si>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</si>
  <si>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</si>
  <si>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</si>
  <si>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</si>
  <si>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</si>
  <si>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</si>
  <si>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</si>
  <si>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</si>
  <si>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</si>
  <si>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</si>
  <si>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</si>
  <si>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</si>
  <si>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</si>
  <si>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</si>
  <si>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</si>
  <si>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</si>
  <si>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</si>
  <si>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</si>
  <si>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</si>
  <si>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</si>
  <si>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</si>
  <si>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</si>
  <si>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</si>
  <si>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</si>
  <si>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</si>
  <si>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</si>
  <si>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</si>
  <si>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</si>
  <si>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</si>
  <si>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</si>
  <si>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</si>
  <si>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</si>
  <si>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</si>
  <si>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</si>
  <si>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</si>
  <si>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</si>
  <si>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</si>
  <si>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</si>
  <si>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</si>
  <si>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</si>
  <si>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</si>
  <si>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</si>
  <si>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</si>
  <si>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</si>
  <si>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</si>
  <si>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</si>
  <si>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</si>
  <si>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</si>
  <si>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</si>
  <si>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</si>
  <si>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</si>
  <si>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</si>
  <si>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</si>
  <si>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</si>
  <si>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</si>
  <si>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</si>
  <si>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</si>
  <si>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</si>
  <si>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</si>
  <si>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</si>
  <si>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</si>
  <si>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</si>
  <si>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</si>
  <si>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</si>
  <si>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</si>
  <si>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</si>
  <si>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</si>
  <si>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</si>
  <si>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</si>
  <si>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</si>
  <si>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</si>
  <si>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</si>
  <si>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</si>
  <si>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</si>
  <si>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</si>
  <si>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</si>
  <si>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</si>
  <si>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</si>
  <si>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</si>
  <si>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</si>
  <si>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</si>
  <si>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</si>
  <si>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</si>
  <si>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</si>
  <si>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</si>
  <si>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</si>
  <si>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</si>
  <si>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</si>
  <si>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</si>
  <si>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</si>
  <si>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</si>
  <si>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</si>
  <si>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</si>
  <si>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</si>
  <si>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</si>
  <si>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</si>
  <si>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</si>
  <si>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</si>
  <si>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</si>
  <si>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</si>
  <si>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</si>
  <si>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</si>
  <si>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</si>
  <si>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</si>
  <si>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</si>
  <si>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</si>
  <si>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</si>
  <si>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</si>
  <si>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</si>
  <si>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</si>
  <si>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</si>
  <si>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</si>
  <si>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</si>
  <si>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</si>
  <si>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</si>
  <si>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</si>
  <si>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</si>
  <si>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</si>
  <si>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</si>
  <si>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</si>
  <si>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</si>
  <si>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</si>
  <si>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</si>
  <si>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</si>
  <si>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</si>
  <si>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</si>
  <si>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</si>
  <si>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</si>
  <si>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</si>
  <si>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</si>
  <si>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</si>
  <si>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</si>
  <si>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</si>
  <si>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</si>
  <si>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</si>
  <si>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</si>
  <si>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</si>
  <si>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</si>
  <si>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</si>
  <si>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</si>
  <si>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</si>
  <si>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</si>
  <si>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</si>
  <si>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</si>
  <si>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</si>
  <si>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</si>
  <si>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</si>
  <si>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</si>
  <si>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</si>
  <si>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</si>
  <si>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</si>
  <si>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</si>
  <si>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</si>
  <si>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</si>
  <si>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</si>
  <si>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</si>
  <si>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</si>
  <si>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</si>
  <si>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</si>
  <si>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</si>
  <si>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</si>
  <si>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</si>
  <si>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</si>
  <si>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</si>
  <si>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</si>
  <si>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</si>
  <si>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</si>
  <si>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</si>
  <si>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</si>
  <si>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</si>
  <si>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</si>
  <si>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</si>
  <si>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</si>
  <si>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</si>
  <si>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</si>
  <si>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</si>
  <si>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</si>
  <si>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</si>
  <si>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</si>
  <si>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</si>
  <si>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</si>
  <si>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</si>
  <si>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</si>
  <si>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</si>
  <si>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</si>
  <si>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</si>
  <si>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</si>
  <si>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</si>
  <si>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</si>
  <si>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</si>
  <si>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</si>
  <si>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</si>
  <si>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</si>
  <si>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</si>
  <si>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</si>
  <si>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</si>
  <si>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</si>
  <si>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</si>
  <si>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</si>
  <si>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</si>
  <si>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</si>
  <si>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</si>
  <si>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</si>
  <si>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</si>
  <si>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</si>
  <si>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</si>
  <si>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</si>
  <si>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</si>
  <si>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</si>
  <si>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</si>
  <si>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</si>
  <si>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</si>
  <si>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</si>
  <si>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</si>
  <si>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</si>
  <si>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</si>
  <si>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</si>
  <si>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</si>
  <si>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</si>
  <si>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</si>
  <si>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</si>
  <si>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</si>
  <si>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</si>
  <si>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</si>
  <si>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</si>
  <si>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</si>
  <si>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</si>
  <si>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</si>
  <si>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</si>
  <si>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</si>
  <si>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</si>
  <si>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</si>
  <si>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</si>
  <si>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</si>
  <si>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</si>
  <si>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</si>
  <si>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</si>
  <si>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</si>
  <si>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</si>
  <si>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</si>
  <si>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</si>
  <si>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</si>
  <si>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</si>
  <si>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</si>
  <si>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</si>
  <si>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</si>
  <si>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</si>
  <si>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</si>
  <si>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</si>
  <si>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</si>
  <si>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</si>
  <si>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</si>
  <si>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</si>
  <si>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</si>
  <si>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</si>
  <si>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</si>
  <si>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</si>
  <si>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</si>
  <si>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</si>
  <si>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</si>
  <si>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</si>
  <si>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</si>
  <si>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</si>
  <si>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</si>
  <si>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</si>
  <si>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</si>
  <si>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</si>
  <si>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</si>
  <si>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</si>
  <si>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</si>
  <si>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</si>
  <si>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</si>
  <si>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</si>
  <si>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</si>
  <si>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</si>
  <si>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</si>
  <si>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</si>
  <si>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</si>
  <si>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</si>
  <si>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</si>
  <si>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</si>
  <si>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</si>
  <si>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</si>
  <si>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</si>
  <si>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</si>
  <si>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</si>
  <si>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</si>
  <si>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</si>
  <si>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</si>
  <si>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</si>
  <si>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</si>
  <si>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</si>
  <si>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</si>
  <si>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</si>
  <si>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</si>
  <si>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</si>
  <si>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</si>
  <si>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</si>
  <si>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</si>
  <si>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</si>
  <si>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</si>
  <si>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</si>
  <si>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</si>
  <si>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</si>
  <si>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</si>
  <si>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</si>
  <si>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</si>
  <si>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</si>
  <si>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</si>
  <si>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</si>
  <si>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</si>
  <si>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</si>
  <si>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</si>
  <si>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</si>
  <si>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</si>
  <si>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</si>
  <si>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</si>
  <si>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</si>
  <si>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</si>
  <si>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</si>
  <si>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</si>
  <si>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</si>
  <si>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</si>
  <si>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</si>
  <si>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</si>
  <si>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</si>
  <si>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</si>
  <si>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</si>
  <si>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</si>
  <si>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</si>
  <si>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</si>
  <si>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</si>
  <si>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</si>
  <si>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</si>
  <si>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</si>
  <si>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</si>
  <si>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</si>
  <si>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</si>
  <si>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</si>
  <si>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</si>
  <si>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</si>
  <si>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</si>
  <si>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</si>
  <si>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</si>
  <si>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Concurso declarado desierto</t>
  </si>
  <si>
    <t>DIRECCION DE ADQUISICIONES Y SERVICIOS GENERALES DE LA DIRECCION GENERAL DE ADMINISTRACION DE LA SECRETARIA DE FINANZAS Y ADMINISTRACION</t>
  </si>
  <si>
    <t>INDUSTRIAS POTENZZO, S.A. DE C.V.</t>
  </si>
  <si>
    <t>IPO080715IQ2</t>
  </si>
  <si>
    <t>01</t>
  </si>
  <si>
    <t>PESO MEXICANO</t>
  </si>
  <si>
    <t>TRANSFERENCIA ELECTRONICA</t>
  </si>
  <si>
    <t>Conforme al clausulado del contrato</t>
  </si>
  <si>
    <t>Licitación declarada desierta</t>
  </si>
  <si>
    <t>SECRETARIA DE DESARROLLO HUMANO E IGUALDAD SUSTANTIVA</t>
  </si>
  <si>
    <t>VALUE ARRENDADORA, S.A. DE C.V. SOFOM ER VALUE GRUPO FINANCIERO</t>
  </si>
  <si>
    <t>VAR921119BY9</t>
  </si>
  <si>
    <t>DEL VALLE</t>
  </si>
  <si>
    <t>SAN PEDRO GARZA GARCIA</t>
  </si>
  <si>
    <t>La oferta presentada resultó la más económica y conveniente para el Municipio de Monterrey</t>
  </si>
  <si>
    <t>ARTEMEX FORMAS DE ALAMBRE, S.A. DE C.V.</t>
  </si>
  <si>
    <t>AFA130814L97</t>
  </si>
  <si>
    <t>SOLUCIONES DE PLAGAS INDUSTRIALES MEXICO, S.A. DE C.V.</t>
  </si>
  <si>
    <t>SPI181022D17</t>
  </si>
  <si>
    <t>MONTERREY</t>
  </si>
  <si>
    <t>No se apersonaron proveedores</t>
  </si>
  <si>
    <t>TREGAZA, S.A. DE C.V.</t>
  </si>
  <si>
    <t>TRE080819B42</t>
  </si>
  <si>
    <t>DYNAMIC HPS, S.A. DE C.V.</t>
  </si>
  <si>
    <t>DHP1108173H7</t>
  </si>
  <si>
    <t xml:space="preserve">VALENTÍN </t>
  </si>
  <si>
    <t>ARZOLA</t>
  </si>
  <si>
    <t>RODRÍGUEZ</t>
  </si>
  <si>
    <t>AORV780731EP2</t>
  </si>
  <si>
    <t xml:space="preserve">Director de Adquisiciones y Servicios Generales </t>
  </si>
  <si>
    <t>XOCHITL DAYANA</t>
  </si>
  <si>
    <t>MORENO</t>
  </si>
  <si>
    <t>GARCIA</t>
  </si>
  <si>
    <t>MOGX970930KH6</t>
  </si>
  <si>
    <t>Representante de la Secretaría de Servicios Públicos</t>
  </si>
  <si>
    <t>EDUARDO JAVIER</t>
  </si>
  <si>
    <t xml:space="preserve">RODRIGUEZ </t>
  </si>
  <si>
    <t>MORA</t>
  </si>
  <si>
    <t>ROME800918GP0</t>
  </si>
  <si>
    <t>ISRAEL ELIM</t>
  </si>
  <si>
    <t>DZUL</t>
  </si>
  <si>
    <t>MARTINEZ</t>
  </si>
  <si>
    <t>DUMI851027UT3</t>
  </si>
  <si>
    <t>Representante de la Secretaría de Seguridad y Protección a la Ciudadanía</t>
  </si>
  <si>
    <t>HECTOR HUGO</t>
  </si>
  <si>
    <t>GARZA</t>
  </si>
  <si>
    <t>JALIL</t>
  </si>
  <si>
    <t>GAJH700331VD6</t>
  </si>
  <si>
    <t>Director de Enlace Municipal de la Secretaría de Desarrollo Humano e Igualdad Sustantiva</t>
  </si>
  <si>
    <t>EVELIN MARLEN</t>
  </si>
  <si>
    <t>SALAS</t>
  </si>
  <si>
    <t>ALEJANDRO</t>
  </si>
  <si>
    <t>SAAE980702S48</t>
  </si>
  <si>
    <t xml:space="preserve">SILVIA </t>
  </si>
  <si>
    <t>FRANCO</t>
  </si>
  <si>
    <t>PAREDES</t>
  </si>
  <si>
    <t>FAPS710530AR7</t>
  </si>
  <si>
    <t>Representante del Sistema para el Desarrollo Integral de la Familia</t>
  </si>
  <si>
    <t>SALVADOR</t>
  </si>
  <si>
    <t>NEGRETE</t>
  </si>
  <si>
    <t>GUARDADO</t>
  </si>
  <si>
    <t>NEGS630702SL9</t>
  </si>
  <si>
    <t>JESUS IVAN</t>
  </si>
  <si>
    <t>SOTO</t>
  </si>
  <si>
    <t>SOGJ880602HR1</t>
  </si>
  <si>
    <t>ICOM 24193002</t>
  </si>
  <si>
    <t>ICOM 24193010</t>
  </si>
  <si>
    <t>ICOM 24190005</t>
  </si>
  <si>
    <t>ICOM 24187015</t>
  </si>
  <si>
    <t>ICOM 24193016</t>
  </si>
  <si>
    <t>ICOM 24191007</t>
  </si>
  <si>
    <t>ICOM 24191008</t>
  </si>
  <si>
    <t>ICOM 24193016-A</t>
  </si>
  <si>
    <t>2024</t>
  </si>
  <si>
    <t>29/02/2024</t>
  </si>
  <si>
    <t>149926888</t>
  </si>
  <si>
    <t/>
  </si>
  <si>
    <t>ALIMENTOS Y SERVICIOS INTEGRALES ALSERVI, S.A. DE C.V.</t>
  </si>
  <si>
    <t>CLS8103265W5</t>
  </si>
  <si>
    <t>09</t>
  </si>
  <si>
    <t>RECURSOS FISCALES</t>
  </si>
  <si>
    <t>149926889</t>
  </si>
  <si>
    <t>PACKMTY, S.A. DE C.V.</t>
  </si>
  <si>
    <t>EXT150706IU8</t>
  </si>
  <si>
    <t>MONTERREY CENTRO</t>
  </si>
  <si>
    <t>39</t>
  </si>
  <si>
    <t>19</t>
  </si>
  <si>
    <t>64000</t>
  </si>
  <si>
    <t>149926890</t>
  </si>
  <si>
    <t>ALMACEN PAPELERO SALDAÑA, S.A. DE C.V.</t>
  </si>
  <si>
    <t>APS931217911</t>
  </si>
  <si>
    <t>Dirección de Adquisiciones y Servicios Generales de la Secretaría de Finanzas y Administración del Municipio de Monterrey y  Dirección de Asuntos Jurídicos de la Secretaría del Ayuntamiento</t>
  </si>
  <si>
    <t>Artículo 42 fracción XIX de la Ley de Adquisiciones, Arrendamientos y Contratación de Servicios del Estado de Nuevo León y Artículo 82 fracción IV del Reglamento de la Ley de Adquisiciones, Arrendamientos y Contratación de Servicios del Estado de Nuevo León</t>
  </si>
  <si>
    <t>https://www.monterrey.gob.mx/pdf/Hipervinculos/Administracion/ICOM_24181003.pdf</t>
  </si>
  <si>
    <t>149926906</t>
  </si>
  <si>
    <t>CONTRATACION DE LOS SERVICIOS PROFESIONALES REQUERIDOS PARA PROVEER A LA CONSEJERIA JURIDICA LO SERVICIOS LEGALES ESPECIALIZADOS</t>
  </si>
  <si>
    <t>RICARDO</t>
  </si>
  <si>
    <t>NAVARRETE</t>
  </si>
  <si>
    <t>REYES</t>
  </si>
  <si>
    <t>El adjudicado se trata de una persona física</t>
  </si>
  <si>
    <t>NARR830819BX5</t>
  </si>
  <si>
    <t>CALLE SCOP</t>
  </si>
  <si>
    <t>308</t>
  </si>
  <si>
    <t>REFORMA</t>
  </si>
  <si>
    <t>05</t>
  </si>
  <si>
    <t>DURANGO</t>
  </si>
  <si>
    <t>34277</t>
  </si>
  <si>
    <t>CONSEJERIA JURIDICA DE LA SECRETARIA EJECUTIVA</t>
  </si>
  <si>
    <t>2805000</t>
  </si>
  <si>
    <t>325380</t>
  </si>
  <si>
    <t>Artículo 42 fracción XIX de la Ley de Adquisiciones, Arrendamientos y Contratación de Servicios del Estado de Nuevo León y Artículo 82 fracción VI del Reglamento de la Ley de Adquisiciones, Arrendamientos y Contratación de Servicios del Estado de Nuevo León</t>
  </si>
  <si>
    <t>149926907</t>
  </si>
  <si>
    <t>CONTRATACION DE LA PRESTACION DE SERVICIOS PROFESIONALES ESPECIALIZADO EN: VERIFICACION DE INFORMACION DE LOS CONTRIBUYENTES EN CUANTO A LOS DATOS CATASTRALES QUE PERMITA ACTUALIZAR Y COREGIR LA INFORMACION INMOBILIARIA, ASI COMO LA VERIFICACION DE DOMICILIOS Y CONDICIONES DE LOTES BALDIOS; LA DEBIDA NOTIFICACION Y COBRANZA DE LA CARTERA GENERADA POR AMBOS CONCEPTOS</t>
  </si>
  <si>
    <t>SOLUCIONES EN ENTREGAS DE MEXICO, S.A. DE C.V.</t>
  </si>
  <si>
    <t>SEM020508JF7</t>
  </si>
  <si>
    <t>2902</t>
  </si>
  <si>
    <t>MITRAS CENTRO</t>
  </si>
  <si>
    <t>64460</t>
  </si>
  <si>
    <t>DIRECCION DE RECAUDACION INMOBILIARIA DE LA DIRECCIÓN GENERAL DE FINANZAS DE LA SECRETARIA DE FINANZAS Y ADMINISTRACION</t>
  </si>
  <si>
    <t>El monto total del contrato será con base en resultas por una tasa del 25% más el Impuesto al Valor Agregado</t>
  </si>
  <si>
    <t>No son aplicables al proceso de adjudicaciones directas conforme a la Ley de Adquisiciones, Arrendamientos y Contratación de Servicios del Estado de Nuevo León, al tratarse de conceptos aplicables a la materia de Obra Pública.</t>
  </si>
  <si>
    <t>Artículo 42 fracción XIX de la Ley de Adquisiciones, Arrendamientos y Contratación de Servicios del Estado de Nuevo León y Artículo 80 fracción XIII del Reglamento de la Ley de Adquisiciones, Arrendamientos y Contratación de Servicios del Estado de Nuevo León</t>
  </si>
  <si>
    <t>https://www.monterrey.gob.mx/pdf/Hipervinculos/Administracion/ICOM_24183008.pdf</t>
  </si>
  <si>
    <t>149926908</t>
  </si>
  <si>
    <t>CONTRATACION DE ARRENDAMIENTO DEL BIEN INMUEBLE UBICADO EN AVENIDA FRANCISCO I. MADERO PONIENTE, NUMERO 934, COLONIA CENTRO, EN MONTERREY, NUEVO LEON, CODIGO POSTAL 64000, PARA CONTAR CON UNA "CASA DEL LIBRO" PARA LA POBLACION DEL MUNICIPIO DE MONTERREY</t>
  </si>
  <si>
    <t>ANDREA MARGARITA</t>
  </si>
  <si>
    <t>ELIZONDO</t>
  </si>
  <si>
    <t>GAEA570923NR7</t>
  </si>
  <si>
    <t>CALZADA DEL VALLE ALBERTO SANTOS</t>
  </si>
  <si>
    <t>400</t>
  </si>
  <si>
    <t>416</t>
  </si>
  <si>
    <t>66220</t>
  </si>
  <si>
    <t>SECRETATIA DE DESARROLLO HUMANO E IGUALDAD SUSTANTIVA</t>
  </si>
  <si>
    <t>CONTRATACION DE ARRENDAMIENTO DEL BIEN INMUEBLE UBICADO EN AVENIDA FRANCISCO I. MADERO PONIENTE, NUMERO 934, COLONIA CENTRO, EN MONTERREY, NUEVO LEON, CODIGO POSTAL 64000, PARA CONTAR CON UNA "CASA DEL LIBRO" PARA LA POBlACION DEL MUNICIPIO DE MONTERREY</t>
  </si>
  <si>
    <t>Artículo 42 fracción XIX de la Ley de Adquisiciones, Arrendamientos y Contratación de Servicios del Estado de Nuevo León y Artículo 80 y 82 fracción VII del Reglamento de la Ley de Adquisiciones, Arrendamientos y Contratación de Servicios del Estado de Nuevo León</t>
  </si>
  <si>
    <t>https://www.monterrey.gob.mx/pdf/Hipervinculos/Administracion/ICOM_24184003.pdf</t>
  </si>
  <si>
    <t>149926909</t>
  </si>
  <si>
    <t>CONTRATO DE PRESTACION DE SERVICIOS DE EVALUACION PARA EL PROGRAMA ANUAL DE EVALUACION PARA EL EJERCICIO FISCAL 2024 DE LOS FONDOS Y PROGRAMAS DEL GASTO, EJERCIDOS POR EL GOBIERNO MUNICIPAL DE MONTERREY</t>
  </si>
  <si>
    <t>EVALUACION SOCIOECONOMICA DE PROGRAMAS Y PROYECTOS, S.C.</t>
  </si>
  <si>
    <t>ESP081103SI1</t>
  </si>
  <si>
    <t>PLAYA MOCAMBO</t>
  </si>
  <si>
    <t>378</t>
  </si>
  <si>
    <t>MILITAR MARTE</t>
  </si>
  <si>
    <t>06</t>
  </si>
  <si>
    <t>IZTACALCO</t>
  </si>
  <si>
    <t>08830</t>
  </si>
  <si>
    <t>CONTRALORIA MUNICIPAL DE MONTERREY</t>
  </si>
  <si>
    <t>1750000</t>
  </si>
  <si>
    <t>350000</t>
  </si>
  <si>
    <t>https://www.monterrey.gob.mx/pdf/Hipervinculos/AYUNTAMIENTO/2024/EVALUACION_SOCIOECONOMICA_DE_PROGRAMAS_Y_PROYECTOS_S.C..pdf</t>
  </si>
  <si>
    <t>149926910</t>
  </si>
  <si>
    <t>JAL CONSULTING &amp; COMPUTER SERVICES, S.C.</t>
  </si>
  <si>
    <t>JC&amp;030206M62</t>
  </si>
  <si>
    <t>PASEO DE LOS LEONES</t>
  </si>
  <si>
    <t>1684</t>
  </si>
  <si>
    <t>204</t>
  </si>
  <si>
    <t>LAS CUMBRES 1 SECTOR</t>
  </si>
  <si>
    <t>64610</t>
  </si>
  <si>
    <t>70000</t>
  </si>
  <si>
    <t>https://www.monterrey.gob.mx/pdf/Hipervinculos/AYUNTAMIENTO/2024/JAL_CONSULTING_COMPUTER_SERVICES_S.C..pdf</t>
  </si>
  <si>
    <t>149926911</t>
  </si>
  <si>
    <t>TAKTIKE GRUPO CONSULTOR EN INNOVACION PUBLICA, S.A. DE C.V.</t>
  </si>
  <si>
    <t>TGC130115U97</t>
  </si>
  <si>
    <t>SUR 67 A</t>
  </si>
  <si>
    <t>142</t>
  </si>
  <si>
    <t>EL PRADO</t>
  </si>
  <si>
    <t>07</t>
  </si>
  <si>
    <t>IZTAPALAPA</t>
  </si>
  <si>
    <t>09480</t>
  </si>
  <si>
    <t>1340000</t>
  </si>
  <si>
    <t>268000</t>
  </si>
  <si>
    <t>https://www.monterrey.gob.mx/pdf/Hipervinculos/AYUNTAMIENTO/2024/TAKTIKE_GRUPO_CONSULTOR_EN_INONOVACION_PUBLICA_S.A_DE_C.V..pdf</t>
  </si>
  <si>
    <t>149926891</t>
  </si>
  <si>
    <t>MANTENIMIENTO Y CONSTRUCCIONES SADAJI, S.A. DE C.V.</t>
  </si>
  <si>
    <t>MCS200206663</t>
  </si>
  <si>
    <t>149926892</t>
  </si>
  <si>
    <t>MG MARKETING Y EVENTOS, S.A. DE C.V</t>
  </si>
  <si>
    <t>MME140430NM0</t>
  </si>
  <si>
    <t>149926893</t>
  </si>
  <si>
    <t>149926894</t>
  </si>
  <si>
    <t>JAL CONSULTING &amp; COMPUTER SERVICES, S.C</t>
  </si>
  <si>
    <t>149926895</t>
  </si>
  <si>
    <t>MAFR CONSULTORÍA ESTRATÉGICA, S.C</t>
  </si>
  <si>
    <t>30/04/2024</t>
  </si>
  <si>
    <t>149926896</t>
  </si>
  <si>
    <t>MAFR CONSULTORIA ESTRATEGICA, S.C.</t>
  </si>
  <si>
    <t>MCE170119JC0</t>
  </si>
  <si>
    <t>149926897</t>
  </si>
  <si>
    <t>VAC TECNOLOGIA EN ADMINISTRACION, S.C.</t>
  </si>
  <si>
    <t>VTA160307352</t>
  </si>
  <si>
    <t>149926898</t>
  </si>
  <si>
    <t>SEMEX, S.A. DE C.V.</t>
  </si>
  <si>
    <t>SEM680801193</t>
  </si>
  <si>
    <t>149926899</t>
  </si>
  <si>
    <t>PINTUREY, S.A. DE C.V.</t>
  </si>
  <si>
    <t>PIN13022278A</t>
  </si>
  <si>
    <t>149926900</t>
  </si>
  <si>
    <t>MARIO ALBERTO</t>
  </si>
  <si>
    <t>DE LUNA</t>
  </si>
  <si>
    <t>El proveedor se trata de una persona física</t>
  </si>
  <si>
    <t>MALM670504UL7</t>
  </si>
  <si>
    <t>149926901</t>
  </si>
  <si>
    <t>TECNOLOGIA AMBIENTAL Y COMERCIAL, S.A.</t>
  </si>
  <si>
    <t>TAC061220KN0</t>
  </si>
  <si>
    <t>149926902</t>
  </si>
  <si>
    <t>149926903</t>
  </si>
  <si>
    <t>ABACEUTICA, S.A. DE C.V.</t>
  </si>
  <si>
    <t>BTR080814V19</t>
  </si>
  <si>
    <t>149926904</t>
  </si>
  <si>
    <t>INFORMATICA EMPRESARIAL INTEGRADA, S.A. DE C.V.</t>
  </si>
  <si>
    <t>IEI930820FC2</t>
  </si>
  <si>
    <t>Art. 1 fracción V y último párrafo, 2, 4 fracciones XXVIII, 16 fracción IV y V, 20, 25 fracción III, 41, 42 fracciones II de la Ley de Adquisiciones, Arrendamientos y Contratación de Servicios del Estado de Nuevo León; Art. 12, 80 y 81 fracción I inciso b) del Reglamento de la Ley de Adquisiciones, Arrendamientos y Contratación de Servicios del Estado de Nuevo León</t>
  </si>
  <si>
    <t>https://www.monterrey.gob.mx/pdf/Hipervinculos/Administracion/ICOM_24192007.pdf</t>
  </si>
  <si>
    <t>149926913</t>
  </si>
  <si>
    <t>SERVICIO DE PROMOCION TURISTICA A TRAVES DEL EQUIPO DE BESIBOL DE SULTANES MONTERREY</t>
  </si>
  <si>
    <t>CLUB DE BEISBOL MONTERREY, S.A. DE C.V.</t>
  </si>
  <si>
    <t>CBM4912228V0</t>
  </si>
  <si>
    <t>MANUEL L. BARRAGAN</t>
  </si>
  <si>
    <t>REGINA</t>
  </si>
  <si>
    <t>64290</t>
  </si>
  <si>
    <t>SECRETARIA DE DESARROLLO ECONOMICO</t>
  </si>
  <si>
    <t>3000000</t>
  </si>
  <si>
    <t>600000</t>
  </si>
  <si>
    <t>RECURSOS FISCALES 2024</t>
  </si>
  <si>
    <t>Dirección de Adquisiciones y Servicios Generales de la Secretaría de Finanzas y Administración del Municipio de Monterrey,  Dirección de Asuntos Jurídicos de la Secretaría del Ayuntamiento y Secretaría de Desarrollo Económico</t>
  </si>
  <si>
    <t>Art. 25 fracción III, 41 y 42 fracción XIX de la Ley de Adquisiciones, Arrendamientos y Contratación de Servicios del Estado de Nuevo León; 82 fracción XIII del Reglamento de la Ley de Adquisiciones, Arrendamientos y Contratación de Servicios del Estado de Nuevo León</t>
  </si>
  <si>
    <t>https://www.monterrey.gob.mx/pdf/Hipervinculos/Administracion/DPP-COMM-373-2024.pdf</t>
  </si>
  <si>
    <t>149926914</t>
  </si>
  <si>
    <t>CONTRATACION DEL ARRENDAMIENTO DEL BIEN INMUEBLE UBICADO EN LA CALLE JUAN IGNACIO RAMON ORIENTE NUMERO 801, OFICINA 105 PISO I, EN LA ZONA CENTRO DE LA CIUDAD DE MONTERREY, NUEVO LEON, CODIGO POSTAL 64000, PARA SUS OFICINAS Y ESTACIONAMIENTO DE LA JEFATURA DE GABINETE</t>
  </si>
  <si>
    <t>CECILIA</t>
  </si>
  <si>
    <t>GONZALEZ</t>
  </si>
  <si>
    <t>GUERRERO</t>
  </si>
  <si>
    <t>GOGC7301038K6</t>
  </si>
  <si>
    <t>JUAN IGNACIO RAMON</t>
  </si>
  <si>
    <t>801</t>
  </si>
  <si>
    <t>108</t>
  </si>
  <si>
    <t>GABINETE DEL GOBIERNO DE MONTERREY</t>
  </si>
  <si>
    <t>374100</t>
  </si>
  <si>
    <t>PARTICIPACIONES FEDERALES RAMO 28</t>
  </si>
  <si>
    <t>Dirección de Adquisiciones y Servicios Generales de la Secretaría de Finanzas y Administración del Municipio de Monterrey,  Dirección de Asuntos Jurídicos de la Secretaría del Ayuntamiento y Gabinete del Gobieno de Monterrey</t>
  </si>
  <si>
    <t>31/05/2024</t>
  </si>
  <si>
    <t>153563828</t>
  </si>
  <si>
    <t>153563829</t>
  </si>
  <si>
    <t>153563830</t>
  </si>
  <si>
    <t>FIRE ISLAND CONSTRUCCIONES, S.A. DE C.V.</t>
  </si>
  <si>
    <t>153563831</t>
  </si>
  <si>
    <t>Recursos Fiscales 2024</t>
  </si>
  <si>
    <t>153563832</t>
  </si>
  <si>
    <t>153563833</t>
  </si>
  <si>
    <t>153563834</t>
  </si>
  <si>
    <t>Art. 42 fracción II de la Ley de Adquisiciones, Arrendamientos y Contratación de Servicios del Estado de Nuevo León; Art. 80 y 81 fracción I inciso b) del Reglamento de la Ley de Adquisiciones, Arrendamientos y Contratación de Servicios del Estado de Nuevo León</t>
  </si>
  <si>
    <t>https://www.monterrey.gob.mx/pdf/Hipervinculos/Administracion/ICOM_24192016.pdf</t>
  </si>
  <si>
    <t>153563835</t>
  </si>
  <si>
    <t>SERVICIOS DE PROMOCION TURISTICA A TRAVES DE LA CARRERA DENOMINADA QUE PADRE CORRER 1K, 5K, 10K</t>
  </si>
  <si>
    <t>EDITORIAL MONTERREY, S.C.</t>
  </si>
  <si>
    <t>EMO801210AS6</t>
  </si>
  <si>
    <t>RAFAEL PLATON SANCHEZ SUR</t>
  </si>
  <si>
    <t>411</t>
  </si>
  <si>
    <t>1500000</t>
  </si>
  <si>
    <t>300000</t>
  </si>
  <si>
    <t>https://www.monterrey.gob.mx/pdf/Hipervinculos/Administracion/ICOM_24192017.pdf</t>
  </si>
  <si>
    <t>153563836</t>
  </si>
  <si>
    <t>SERVICIOS DE PROMOCION TURISTICA A TRAVES DEL SITIO WEB DE LA CHEF PATI JINICH ASI COMO EN SU BOLETIN MENSUAL HOLA!, SUS PLATAFORMAS Y REDES SOCIALES</t>
  </si>
  <si>
    <t>BLA BLA BLA CONTENIDOS, S.C.</t>
  </si>
  <si>
    <t>BBB160309FU5</t>
  </si>
  <si>
    <t>PALMA</t>
  </si>
  <si>
    <t>H-6</t>
  </si>
  <si>
    <t>BARRIO NORTE</t>
  </si>
  <si>
    <t>ATIZAPAN DE ZARAGOZA</t>
  </si>
  <si>
    <t>15</t>
  </si>
  <si>
    <t>52960</t>
  </si>
  <si>
    <t>En este periodo no se concluyo los procesos de Licitaciones Públicas y Concurso por Invitación Restringida, por lo tanto las celdas permanecen vacías.</t>
  </si>
  <si>
    <t>ABASTOS Y DISTRIBUCIONES INSTITUCIONALES, S.A. DE C.V.</t>
  </si>
  <si>
    <t>ADI991022KX2</t>
  </si>
  <si>
    <t>COMERCIALIZADORA Y SERVICIOS ANE, S.A. DE C.V.</t>
  </si>
  <si>
    <t>CSA191217TZ3</t>
  </si>
  <si>
    <t>DHP1108193H7</t>
  </si>
  <si>
    <t>MANTSERE, S.A. DE C.V.</t>
  </si>
  <si>
    <t>MAN230823BA4</t>
  </si>
  <si>
    <t>S.G.C. MOTA MARTINEZ Y ASOCIADOS, S.C.</t>
  </si>
  <si>
    <t>SRM1702244W2</t>
  </si>
  <si>
    <t>SEÑALES Y PROYECTOS, S.A.</t>
  </si>
  <si>
    <t>SPR801001DD8</t>
  </si>
  <si>
    <t>PLAYGROUND SYSTEMS, S.A. DE C.V.</t>
  </si>
  <si>
    <t>PSY190712PM7</t>
  </si>
  <si>
    <t>PKM SERVICIOS FUNERARIOS, S.A.P.I. DE C.V.</t>
  </si>
  <si>
    <t>PSF2112101L7</t>
  </si>
  <si>
    <t>GRUPO DIREFRA, S.A. DE C.V.</t>
  </si>
  <si>
    <t>GDI1108231T9</t>
  </si>
  <si>
    <t>INFORMATICA EMPRESARIAL, S.A. DE C.V.</t>
  </si>
  <si>
    <t>INDUSTRIA NACIONAL DE INCINERADORES MEXICANOS, S.A. DE C.V.</t>
  </si>
  <si>
    <t>INI140430MG1</t>
  </si>
  <si>
    <t>FIV141218PF4</t>
  </si>
  <si>
    <t>MEGAPLANT, S. DE P.R. DE R.L. DE C.V.</t>
  </si>
  <si>
    <t>MEG160503B40</t>
  </si>
  <si>
    <t>COINHOMEX, S.A. DE C.V.</t>
  </si>
  <si>
    <t>CIH981030CDA</t>
  </si>
  <si>
    <t>FORTE COMUNICACIONES, S.A. DE C.V.</t>
  </si>
  <si>
    <t>FCO970603C36</t>
  </si>
  <si>
    <t>SUMACORTEC, S.A. DE C.V.</t>
  </si>
  <si>
    <t>SUM110816MR0</t>
  </si>
  <si>
    <t>149926887</t>
  </si>
  <si>
    <t>Proceso de Excepción a la Licitación</t>
  </si>
  <si>
    <t>VALENTÍN</t>
  </si>
  <si>
    <t>Director de Adquisiciones y Servicios Generales</t>
  </si>
  <si>
    <t>ANDRES ALEJANDRO</t>
  </si>
  <si>
    <t>ARAUJO</t>
  </si>
  <si>
    <t>MEDINA</t>
  </si>
  <si>
    <t>AAMA93050012Y7</t>
  </si>
  <si>
    <t>Director de Atención a personas adultas mayores y Asistencia Social</t>
  </si>
  <si>
    <t>HOMERO</t>
  </si>
  <si>
    <t>LOZANO</t>
  </si>
  <si>
    <t>GALH771015NP0</t>
  </si>
  <si>
    <t>Coordinador de Servicios Generales de la Dirección de Adquisiciones y Servicios Generales de la Dirección General de Administración de la Secretaría de Finanzas y Administración</t>
  </si>
  <si>
    <t>ALEJANDRO IVAN</t>
  </si>
  <si>
    <t>CRUZ</t>
  </si>
  <si>
    <t>CAVAZOS</t>
  </si>
  <si>
    <t>CUCA840722MP3</t>
  </si>
  <si>
    <t>CECILIA IRENE</t>
  </si>
  <si>
    <t>ORTIZ</t>
  </si>
  <si>
    <t>RIVERA</t>
  </si>
  <si>
    <t>OIRC711026EL1</t>
  </si>
  <si>
    <t>Directora General de Turismo es Cultura de la Secretaría de Desarrollo Económico</t>
  </si>
  <si>
    <t>DYLAN ALAIN</t>
  </si>
  <si>
    <t>ANGELES</t>
  </si>
  <si>
    <t>CASTRO</t>
  </si>
  <si>
    <t>AECD960924H64</t>
  </si>
  <si>
    <t>Representante de la Secretaría de Desarrollo Económico</t>
  </si>
  <si>
    <t>MARIA EUGENIA</t>
  </si>
  <si>
    <t>GUERRA</t>
  </si>
  <si>
    <t>DOMINGUEZ</t>
  </si>
  <si>
    <t>GUDE690828MA1</t>
  </si>
  <si>
    <t>Representante de la Secretaría de Innovación y Gobierno Abierto</t>
  </si>
  <si>
    <t>STEPHANIA VICTORIA</t>
  </si>
  <si>
    <t>URIBE</t>
  </si>
  <si>
    <t>PEREZ</t>
  </si>
  <si>
    <t>UIPS930113EQ0</t>
  </si>
  <si>
    <t>MARCO ANTONIO</t>
  </si>
  <si>
    <t>ARANGUA</t>
  </si>
  <si>
    <t>MORALES</t>
  </si>
  <si>
    <t>AAMM501219IZ3</t>
  </si>
  <si>
    <t>Director Administrativo y Enlace Municipal de la Secretaría de Seguridad y Protección a la Ciudadanía</t>
  </si>
  <si>
    <t>ERNESTO</t>
  </si>
  <si>
    <t>BANDA</t>
  </si>
  <si>
    <t>CHAVEZ</t>
  </si>
  <si>
    <t>BACE680328A1A1</t>
  </si>
  <si>
    <t>Representante de la Dirección General de Administración de la Secretaría de Finanzas y Administración</t>
  </si>
  <si>
    <t>MOISES</t>
  </si>
  <si>
    <t>ACOSTA</t>
  </si>
  <si>
    <t>VAZQUEZ</t>
  </si>
  <si>
    <t>AOVN720724HG1</t>
  </si>
  <si>
    <t>Representante de la Secretaría de Ayuntamiento</t>
  </si>
  <si>
    <t>JOSE DE JESUS</t>
  </si>
  <si>
    <t>SANCHEZ</t>
  </si>
  <si>
    <t>ROMERO</t>
  </si>
  <si>
    <t>SARJ7705209J2</t>
  </si>
  <si>
    <t>Director General de Movilidad y Espacio Público de la Secretaría de Desarrollo Urbano Sostenible</t>
  </si>
  <si>
    <t>JONATHAN ALEJANDRO</t>
  </si>
  <si>
    <t>TREVIÑO</t>
  </si>
  <si>
    <t>LOPEZ</t>
  </si>
  <si>
    <t>ELIUD</t>
  </si>
  <si>
    <t>CARDENAS</t>
  </si>
  <si>
    <t>GACE900312739</t>
  </si>
  <si>
    <t>Representante de la Dirección de Mantenimiento y Equipamiento de la Dirección General de Administración de la Secretaría de Finanzas y Administración</t>
  </si>
  <si>
    <t>FERNANDO</t>
  </si>
  <si>
    <t>FERNANDEZ</t>
  </si>
  <si>
    <t>FLORES</t>
  </si>
  <si>
    <t>Director de Protección Civil de la Secretaría de Seguridad y Protección a la Ciudadanía</t>
  </si>
  <si>
    <t>EDILBERTO</t>
  </si>
  <si>
    <t>SERNA</t>
  </si>
  <si>
    <t>GOSE580301KC6</t>
  </si>
  <si>
    <t>Directro de Soporte e Infraestructura de la Secretaría de Innovación y Gobierno Abierto</t>
  </si>
  <si>
    <t>RODRIGUEZ</t>
  </si>
  <si>
    <t>DIEGO ALBERTO</t>
  </si>
  <si>
    <t>DIMAS</t>
  </si>
  <si>
    <t>MOLINA</t>
  </si>
  <si>
    <t>DIMD950318THA</t>
  </si>
  <si>
    <t>JAJIL</t>
  </si>
  <si>
    <t>JORGE ALBERTO</t>
  </si>
  <si>
    <t>VALENCIANO</t>
  </si>
  <si>
    <t>VAVJ781020LIA</t>
  </si>
  <si>
    <t>OSCAR</t>
  </si>
  <si>
    <t>GUZMAN</t>
  </si>
  <si>
    <t>GUTO560220TA1</t>
  </si>
  <si>
    <t>JUAN MANUEL</t>
  </si>
  <si>
    <t>RUIZ</t>
  </si>
  <si>
    <t>RUGJ880109PH5</t>
  </si>
  <si>
    <t>Representante de la Dirección de Servicios Médicos de la Dirección General de Administración de la Secretaría de Finanzas y Administración</t>
  </si>
  <si>
    <t>SERGIO WILHELM</t>
  </si>
  <si>
    <t>CORONA</t>
  </si>
  <si>
    <t>GACS590410SZ1</t>
  </si>
  <si>
    <t>ICOM 24191004</t>
  </si>
  <si>
    <t>ICOM 24191005</t>
  </si>
  <si>
    <t>ICOM 24183006</t>
  </si>
  <si>
    <t>ICOM 24181003</t>
  </si>
  <si>
    <t>ICOM 24183008</t>
  </si>
  <si>
    <t>ICOM 24184003</t>
  </si>
  <si>
    <t>ICOM 24193003</t>
  </si>
  <si>
    <t>ICOM 24192002</t>
  </si>
  <si>
    <t>ICOM 24187004</t>
  </si>
  <si>
    <t>ICOM 24188003</t>
  </si>
  <si>
    <t>ICOM 24183017</t>
  </si>
  <si>
    <t>ICOM 24188005</t>
  </si>
  <si>
    <t>ICOM 24186002</t>
  </si>
  <si>
    <t>ICOM 24186003</t>
  </si>
  <si>
    <t>ICOM 24186005</t>
  </si>
  <si>
    <t>ICOM 24193007</t>
  </si>
  <si>
    <t>ICOM 24193008</t>
  </si>
  <si>
    <t>ICOM 24190002</t>
  </si>
  <si>
    <t>ICOM 24187002</t>
  </si>
  <si>
    <t>ICOM 24188004</t>
  </si>
  <si>
    <t>ICOM 24192007</t>
  </si>
  <si>
    <t>DPP-COMM/373/2024</t>
  </si>
  <si>
    <t>ICOM 24193012</t>
  </si>
  <si>
    <t>ICOM 24187009</t>
  </si>
  <si>
    <t>ICOM 24193013</t>
  </si>
  <si>
    <t>ICOM 24183023</t>
  </si>
  <si>
    <t>ICOM 24192016</t>
  </si>
  <si>
    <t>ICOM 24192017</t>
  </si>
  <si>
    <t>La persona proveedora se trata de una persona moral</t>
  </si>
  <si>
    <t>El domicilio de la persona proveedora adjudicada no cuenta con número interior</t>
  </si>
  <si>
    <t>El domicilio de la persona proveedora no cuenta con número interior</t>
  </si>
  <si>
    <t>La persona proveedora no cuenta con domicilio en el extranjero</t>
  </si>
  <si>
    <t>La persona proveedora se trata de una persona física</t>
  </si>
  <si>
    <t>La persona adjudicada se trata de una persona física</t>
  </si>
  <si>
    <t>La persona adjudicada se trata de una persona moral</t>
  </si>
  <si>
    <t>https://www.monterrey.gob.mx/pdf/Hipervinculos/Administracion/JUSTIFICACION_FRACCION_XXIX.pdf</t>
  </si>
  <si>
    <t>https://www.monterrey.gob.mx/pdf/portaln/Actas/2Sesion_Extraordinaria_de_19_de_febrero_del_2024.pdf</t>
  </si>
  <si>
    <t>https://www.monterrey.gob.mx/pdf/portaln/Actas/Acta2_Sesion_Ordinaria_del_27_de_febrero_del_2024.pdf</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</si>
  <si>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16.
Los campos denominados "Monto total del contrato con impuestos incluidos (expresado en pesos mexicanos)", " Monto mínimo, con impuestos incluidos, en su caso" y " Monto máximo, con impuestos incluidos, en su caso" se quedan vacíos debido a que, en el contrato únicamente se estipula un monto sin Impuesto al Valor Agregado.
El campo denominado "Hipervínculo al comunicado de suspensión, rescisión o terminación anticipada del contrato, en su caso" se queda vacío debido a que, el contrato sigue vigente.</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</si>
  <si>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22.
Los campos denominados "Monto del contrato sin impuestos incluidos", "Monto total del contrato con impuestos incluidos (expresado en pesos mexicanos)", "Monto mínimo, con impuestos incluidos, en su caso" y "Monto máximo, con impuestos incluidos, en su caso" se quedan vacíos debido a que, en el contrato se estipula unicamente el monto de 300,000 pesos mexicanos mensuales, más el Impuesto al Valor Agregado y, en su caso, menos las retenciones que conforme a la legislación vigente.
El campo denominado "Monto total de garantías y/o contragarantías, en caso de que se otorgaran durante el procesamiento" se queda vacío debido a que, en el contrato se estipula una garantía del 10% del monto total por erogar en el ejercicio fiscal 2024.
El campo denominado "Hipervínculo al comunicado de suspensión, rescisión o terminación anticipada del contrato, en su caso" se queda vacío debido a que, el contrato sigue vigente.</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</si>
  <si>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11.
El campo denominado “Sexo” se encuentra vacío ya que la persona adjudicada se trata de una persona moral.
El campo denominado “Monto del contrato sin impuestos incluidos”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t>
  </si>
  <si>
    <t>https://www.monterrey.gob.mx/pdf/portaln/Actas/6_Sesion_Extraordinaria_del_21_de_mayo_del_2024.pdf</t>
  </si>
  <si>
    <t>https://www.monterrey.gob.mx/pdf/portaln/Actas/6_Sesion_Ordinaria_del_30_de_abril_del_2024.pdf</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</si>
  <si>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6.
El campo denominado “Sexo” se encuentra vacío ya que la persona adjudicada se trata de una persona moral.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"Hipervínculo al comunicado de suspensión, rescisión o terminación anticipada del contrato, en su caso" se queda vacío debido a que, el contrato sigue vigente.</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</si>
  <si>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7.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"Monto total de las garantías y/o contragarantías  que, en su caso, se hubieren otorgado durante el procedimiento respectivo" permanece vacío debido a que, en el contrato no se estipula una garantía para el mismo.
El campo denominado "Hipervínculo al comunicado de suspensión, rescisión o terminación anticipada del contrato, en su caso" se queda vacío debido a que, el contrato sigue vigente.</t>
  </si>
  <si>
    <t>El domicilio de la persona proveedora no cuenta con número exterior</t>
  </si>
  <si>
    <t>SEP-154-2024</t>
  </si>
  <si>
    <t>https://www.monterrey.gob.mx/pdf/Hipervinculos/AYUNTAMIENTO/2024/RICARDO_NAVARRETE_REYES_(SEP-154-2024)_redacted.pdf</t>
  </si>
  <si>
    <t>https://www.monterrey.gob.mx/pdf/Hipervinculos/AYUNTAMIENTO/2024/SOLUCIONES_EN_ENTREGAS_DE_MEXICO_SA.pdf</t>
  </si>
  <si>
    <t>SDH-607-2024</t>
  </si>
  <si>
    <t>https://www.monterrey.gob.mx/pdf/Hipervinculos/AYUNTAMIENTO/2024/ANDREA_MARGARITA_GARZA_ELIZONDO_(SDH-607-2024).pdf</t>
  </si>
  <si>
    <t>SCO-041-2024</t>
  </si>
  <si>
    <t>SCO-040-2024</t>
  </si>
  <si>
    <t>SCO-042-2024</t>
  </si>
  <si>
    <t>SDE-059-2024</t>
  </si>
  <si>
    <t>https://www.monterrey.gob.mx/pdf/Hipervinculos/AYUNTAMIENTO/2024/CLUB_DE_BEISBOL_MONTERREY_S.A._DE_C.V..pdf</t>
  </si>
  <si>
    <t>JEG-001-2024</t>
  </si>
  <si>
    <t>https://www.monterrey.gob.mx/pdf/Hipervinculos/AYUNTAMIENTO/2024/CECILIA_GONZALEZ_GUERRERO.pdf</t>
  </si>
  <si>
    <t>https://www.monterrey.gob.mx/pdf/Hipervinculos/AYUNTAMIENTO/2024/EDITORIAL_MONTERREY_SA_QUE_PADRE_CORRER.pdf</t>
  </si>
  <si>
    <t>https://www.monterrey.gob.mx/pdf/Hipervinculos/AYUNTAMIENTO/2024/BLA_BLA_BLA_CONTENIDOS_SC.pdf</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</si>
  <si>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18.
Los campos denominados "Número de expediente, folio o nomenclatura" y "Número que identifique al contrato" permanecen vacíos debido a que no se cuenta con folio, ya que se encuentra en asignación del mismo.
El campo denominado “Sexo” se encuentra vacío ya que la persona adjudicada se trata de una persona moral.
Los campos denominados "Hipervínculo a la autorización o documento de suficiencia presupuestal", "Monto del contrato sin impuestos incluidos", "Monto total del contrato con impuestos incluidos", "Monto mínimo, con impuestos incluidos, en su caso", "Monto máximo, con impuestos incluidos, en su caso" y "Origen de los recursos públicos (Catálogo)" se quedan vacíos debido a que, en el contrato se estipula que el monto total del contrato será con base en resultas por una tasa del 25% más el Impuesto al Valor Agregado de los Ingresos Municipales que resulten de las gestiones del procesamiento de información y cobranza que realice el prestador de servicios.
El campo denominado "Monto total de garantías y/o contragarantías, en caso de que se otorgaran durante el procesamiento" se queda vacío debido a que, en el contrato no se estipula ninguna garantía.
El campo denominado "Hipervínculo al comunicado de suspensión, rescisión o terminación anticipada del contrato, en su caso" se queda vacío debido a que, el contrato sigue vigente.</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</si>
  <si>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6.
El campo denominado “Sexo” se encuentra vacío ya que la persona adjudicada se trata de una persona moral.
Los campos denominados "Número de expediente, folio o nomenclatura" y "Número que identifique al contrato" permanecen vacíos debido a que no se cuenta con folio, ya que se encuentra en asignación del mismo.
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Los campos "Convenios modificatorios Tabla_581971" se dejan vacíos, debido a que no se han realizado convenios modificatorios para esta contratación.</t>
  </si>
  <si>
    <t>Los campos denominados “Se declaró desierta la licitación pública (catálogo)”,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permanecen vacíos al no ser aplicables al procedimiento de adjudicación directa.
Respecto al "Hipervínculo al acta de fallo adjudicatorio y a la resolución de asignación del contrato u oficio de notificación de adjudicación" la aprobación de la contratación se encuentra en la página 8.
El campo denominado “Sexo” se encuentra vacío ya que la persona adjudicada se trata de una persona moral.
Los campos denominados "Número de expediente, folio o nomenclatura" y "Número que identifique al contrato" permanecen vacíos debido a que no se cuenta con folio, ya que se encuentra en asignación del mismo.
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Los campos "Convenios modificatorios Tabla_581971" se dejan vacíos, debido a que no se han realizado convenios modificatorios para esta contratación.</t>
  </si>
  <si>
    <t>Dirección de Adquisicines y Servicios Generales de la Dirección General de Administración de la Secretaría de Finanzas y Adminstración del Municipio de Monterrey</t>
  </si>
  <si>
    <t>En este periodo no se concluyeron procedimientos de adjudicación directa, invitación restringida y licitación de cualquier naturaleza; por lo tanto, las celdas permanecen vacías. Lo anterior de acuerdo a lo establecido en el Anexo I de los Criterios para la publicación, homologación y estandarización de la información de las obligaciones establecidas en el Título Quinto y en la fracción IV del Artículo 31 de la Ley de Transparencia y Acceso a la Información Pública del Estado de Nuevo León que deben de difundir los sujetos obligados del Estado de Nuevo León en los portales de internet y en la Plataforma Nacional de Transparencia en relación a la fracción XXIX del artículo 95, donde se menciona:
[…] la información que deberá registrarse en la Plataforma Nacional, es aquella que acredite que ha concluido el procedimiento, es decir cuando los sujetos obligados ya tienen identificado a quién(es) se adjudicó, o asignó 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</si>
</sst>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
      <name val="Arial"/>
      <family val="2"/>
    </font>
    <font>
      <sz val="10"/>
      <name val="Arial"/>
      <family val="2"/>
    </font>
    <font>
      <sz val="10"/>
      <color indexed="8"/>
      <name val="Calibri"/>
      <family val="2"/>
      <scheme val="minor"/>
    </font>
    <font>
      <b/>
      <sz val="10"/>
      <color indexed="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3" fillId="3"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Font="1" applyAlignment="1">
      <alignment horizontal="left" vertical="center" wrapText="1"/>
    </xf>
    <xf numFmtId="0" fontId="0" fillId="3" borderId="0" xfId="0" applyFont="1" applyFill="1" applyBorder="1" applyAlignment="1">
      <alignment horizontal="left" vertical="center" wrapText="1"/>
    </xf>
    <xf numFmtId="0" fontId="0" fillId="0" borderId="0" xfId="0" applyAlignment="1">
      <alignment vertical="center" wrapText="1"/>
    </xf>
    <xf numFmtId="0" fontId="7" fillId="0" borderId="0" xfId="0" applyFont="1" applyAlignment="1">
      <alignment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3" borderId="0" xfId="0"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9" fillId="0" borderId="0" xfId="0" applyFont="1" applyBorder="1" applyAlignment="1">
      <alignment vertical="center" wrapText="1"/>
    </xf>
    <xf numFmtId="0" fontId="9" fillId="3" borderId="0" xfId="0" applyFont="1" applyFill="1" applyBorder="1" applyAlignment="1">
      <alignment vertical="center" wrapText="1"/>
    </xf>
    <xf numFmtId="0" fontId="7" fillId="3" borderId="0" xfId="0" applyFont="1" applyFill="1" applyBorder="1" applyAlignment="1">
      <alignment vertical="center" wrapText="1"/>
    </xf>
    <xf numFmtId="0" fontId="7" fillId="3" borderId="0" xfId="0" applyFont="1" applyFill="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8" fillId="2" borderId="1" xfId="0" applyFont="1" applyFill="1" applyBorder="1" applyAlignment="1">
      <alignment horizontal="left" vertical="center" wrapText="1"/>
    </xf>
    <xf numFmtId="14" fontId="3" fillId="0" borderId="0" xfId="0" applyNumberFormat="1" applyFont="1" applyFill="1" applyAlignment="1">
      <alignment horizontal="lef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2" fontId="3" fillId="0" borderId="0" xfId="0" applyNumberFormat="1" applyFont="1" applyFill="1" applyAlignment="1">
      <alignment horizontal="left" vertical="center"/>
    </xf>
    <xf numFmtId="0" fontId="4" fillId="0" borderId="0" xfId="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horizontal="left" vertical="center"/>
    </xf>
    <xf numFmtId="0" fontId="5" fillId="0" borderId="0" xfId="0" applyFont="1" applyFill="1" applyBorder="1" applyAlignment="1">
      <alignment horizontal="left" vertical="center" wrapText="1"/>
    </xf>
    <xf numFmtId="0" fontId="3" fillId="0" borderId="0" xfId="0" quotePrefix="1" applyFont="1" applyFill="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0" xfId="1" applyFill="1" applyAlignment="1">
      <alignment horizontal="left" vertic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 fillId="4"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81940"/>
      <sheetName val="Hidden_1_Tabla_581940"/>
      <sheetName val="Tabla_581967"/>
      <sheetName val="Hidden_1_Tabla_581967"/>
      <sheetName val="Tabla_581968"/>
      <sheetName val="Hidden_1_Tabla_581968"/>
      <sheetName val="Tabla_581969"/>
      <sheetName val="Hidden_1_Tabla_581969"/>
      <sheetName val="Tabla_581937"/>
      <sheetName val="Tabla_581970"/>
      <sheetName val="Tabla_581971"/>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row r="1">
          <cell r="A1" t="str">
            <v>Hombre</v>
          </cell>
        </row>
        <row r="2">
          <cell r="A2" t="str">
            <v>Mujer</v>
          </cell>
        </row>
      </sheetData>
      <sheetData sheetId="18"/>
      <sheetData sheetId="19">
        <row r="1">
          <cell r="A1" t="str">
            <v>Hombre</v>
          </cell>
        </row>
        <row r="2">
          <cell r="A2" t="str">
            <v>Mujer</v>
          </cell>
        </row>
      </sheetData>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onterrey.gob.mx/pdf/Hipervinculos/Administracion/JUSTIFICACION_FRACCION_XXIX.pdf" TargetMode="External"/><Relationship Id="rId18" Type="http://schemas.openxmlformats.org/officeDocument/2006/relationships/hyperlink" Target="https://www.monterrey.gob.mx/pdf/Hipervinculos/Administracion/JUSTIFICACION_FRACCION_XXIX.pdf" TargetMode="External"/><Relationship Id="rId26" Type="http://schemas.openxmlformats.org/officeDocument/2006/relationships/hyperlink" Target="https://www.monterrey.gob.mx/pdf/portaln/Actas/Acta2_Sesion_Ordinaria_del_27_de_febrero_del_2024.pdf" TargetMode="External"/><Relationship Id="rId3" Type="http://schemas.openxmlformats.org/officeDocument/2006/relationships/hyperlink" Target="https://www.monterrey.gob.mx/pdf/Hipervinculos/Administracion/JUSTIFICACION_FRACCION_XXIX.pdf" TargetMode="External"/><Relationship Id="rId21" Type="http://schemas.openxmlformats.org/officeDocument/2006/relationships/hyperlink" Target="https://www.monterrey.gob.mx/pdf/Hipervinculos/Administracion/JUSTIFICACION_FRACCION_XXIX.pdf" TargetMode="External"/><Relationship Id="rId34" Type="http://schemas.openxmlformats.org/officeDocument/2006/relationships/hyperlink" Target="https://www.monterrey.gob.mx/pdf/portaln/Actas/6_Sesion_Ordinaria_del_30_de_abril_del_2024.pdf" TargetMode="External"/><Relationship Id="rId7" Type="http://schemas.openxmlformats.org/officeDocument/2006/relationships/hyperlink" Target="https://www.monterrey.gob.mx/pdf/Hipervinculos/Administracion/JUSTIFICACION_FRACCION_XXIX.pdf" TargetMode="External"/><Relationship Id="rId12" Type="http://schemas.openxmlformats.org/officeDocument/2006/relationships/hyperlink" Target="https://www.monterrey.gob.mx/pdf/Hipervinculos/Administracion/JUSTIFICACION_FRACCION_XXIX.pdf" TargetMode="External"/><Relationship Id="rId17" Type="http://schemas.openxmlformats.org/officeDocument/2006/relationships/hyperlink" Target="https://www.monterrey.gob.mx/pdf/Hipervinculos/Administracion/JUSTIFICACION_FRACCION_XXIX.pdf" TargetMode="External"/><Relationship Id="rId25" Type="http://schemas.openxmlformats.org/officeDocument/2006/relationships/hyperlink" Target="https://www.monterrey.gob.mx/pdf/portaln/Actas/2Sesion_Extraordinaria_de_19_de_febrero_del_2024.pdf" TargetMode="External"/><Relationship Id="rId33" Type="http://schemas.openxmlformats.org/officeDocument/2006/relationships/hyperlink" Target="https://www.monterrey.gob.mx/pdf/portaln/Actas/6_Sesion_Ordinaria_del_30_de_abril_del_2024.pdf" TargetMode="External"/><Relationship Id="rId2" Type="http://schemas.openxmlformats.org/officeDocument/2006/relationships/hyperlink" Target="https://www.monterrey.gob.mx/pdf/Hipervinculos/Administracion/JUSTIFICACION_FRACCION_XXIX.pdf" TargetMode="External"/><Relationship Id="rId16" Type="http://schemas.openxmlformats.org/officeDocument/2006/relationships/hyperlink" Target="https://www.monterrey.gob.mx/pdf/Hipervinculos/Administracion/JUSTIFICACION_FRACCION_XXIX.pdf" TargetMode="External"/><Relationship Id="rId20" Type="http://schemas.openxmlformats.org/officeDocument/2006/relationships/hyperlink" Target="https://www.monterrey.gob.mx/pdf/Hipervinculos/Administracion/JUSTIFICACION_FRACCION_XXIX.pdf" TargetMode="External"/><Relationship Id="rId29" Type="http://schemas.openxmlformats.org/officeDocument/2006/relationships/hyperlink" Target="https://www.monterrey.gob.mx/pdf/Hipervinculos/Administracion/JUSTIFICACION_FRACCION_XXIX.pdf" TargetMode="External"/><Relationship Id="rId1" Type="http://schemas.openxmlformats.org/officeDocument/2006/relationships/hyperlink" Target="https://www.monterrey.gob.mx/pdf/Hipervinculos/Administracion/JUSTIFICACION_FRACCION_XXIX.pdf" TargetMode="External"/><Relationship Id="rId6" Type="http://schemas.openxmlformats.org/officeDocument/2006/relationships/hyperlink" Target="https://www.monterrey.gob.mx/pdf/Hipervinculos/Administracion/JUSTIFICACION_FRACCION_XXIX.pdf" TargetMode="External"/><Relationship Id="rId11" Type="http://schemas.openxmlformats.org/officeDocument/2006/relationships/hyperlink" Target="https://www.monterrey.gob.mx/pdf/Hipervinculos/Administracion/JUSTIFICACION_FRACCION_XXIX.pdf" TargetMode="External"/><Relationship Id="rId24" Type="http://schemas.openxmlformats.org/officeDocument/2006/relationships/hyperlink" Target="https://www.monterrey.gob.mx/pdf/portaln/Actas/2Sesion_Extraordinaria_de_19_de_febrero_del_2024.pdf" TargetMode="External"/><Relationship Id="rId32" Type="http://schemas.openxmlformats.org/officeDocument/2006/relationships/hyperlink" Target="https://www.monterrey.gob.mx/pdf/portaln/Actas/6_Sesion_Extraordinaria_del_21_de_mayo_del_2024.pdf" TargetMode="External"/><Relationship Id="rId5" Type="http://schemas.openxmlformats.org/officeDocument/2006/relationships/hyperlink" Target="https://www.monterrey.gob.mx/pdf/Hipervinculos/Administracion/JUSTIFICACION_FRACCION_XXIX.pdf" TargetMode="External"/><Relationship Id="rId15" Type="http://schemas.openxmlformats.org/officeDocument/2006/relationships/hyperlink" Target="https://www.monterrey.gob.mx/pdf/Hipervinculos/Administracion/JUSTIFICACION_FRACCION_XXIX.pdf" TargetMode="External"/><Relationship Id="rId23" Type="http://schemas.openxmlformats.org/officeDocument/2006/relationships/hyperlink" Target="https://www.monterrey.gob.mx/pdf/portaln/Actas/2Sesion_Extraordinaria_de_19_de_febrero_del_2024.pdf" TargetMode="External"/><Relationship Id="rId28" Type="http://schemas.openxmlformats.org/officeDocument/2006/relationships/hyperlink" Target="https://www.monterrey.gob.mx/pdf/portaln/Actas/Acta2_Sesion_Ordinaria_del_27_de_febrero_del_2024.pdf" TargetMode="External"/><Relationship Id="rId36" Type="http://schemas.openxmlformats.org/officeDocument/2006/relationships/hyperlink" Target="https://www.monterrey.gob.mx/pdf/Hipervinculos/Administracion/JUSTIFICACION_FRACCION_XXIX.pdf" TargetMode="External"/><Relationship Id="rId10" Type="http://schemas.openxmlformats.org/officeDocument/2006/relationships/hyperlink" Target="https://www.monterrey.gob.mx/pdf/Hipervinculos/Administracion/JUSTIFICACION_FRACCION_XXIX.pdf" TargetMode="External"/><Relationship Id="rId19" Type="http://schemas.openxmlformats.org/officeDocument/2006/relationships/hyperlink" Target="https://www.monterrey.gob.mx/pdf/Hipervinculos/Administracion/JUSTIFICACION_FRACCION_XXIX.pdf" TargetMode="External"/><Relationship Id="rId31" Type="http://schemas.openxmlformats.org/officeDocument/2006/relationships/hyperlink" Target="https://www.monterrey.gob.mx/pdf/portaln/Actas/6_Sesion_Extraordinaria_del_21_de_mayo_del_2024.pdf" TargetMode="External"/><Relationship Id="rId4" Type="http://schemas.openxmlformats.org/officeDocument/2006/relationships/hyperlink" Target="https://www.monterrey.gob.mx/pdf/Hipervinculos/Administracion/JUSTIFICACION_FRACCION_XXIX.pdf" TargetMode="External"/><Relationship Id="rId9" Type="http://schemas.openxmlformats.org/officeDocument/2006/relationships/hyperlink" Target="https://www.monterrey.gob.mx/pdf/Hipervinculos/Administracion/JUSTIFICACION_FRACCION_XXIX.pdf" TargetMode="External"/><Relationship Id="rId14" Type="http://schemas.openxmlformats.org/officeDocument/2006/relationships/hyperlink" Target="https://www.monterrey.gob.mx/pdf/Hipervinculos/Administracion/JUSTIFICACION_FRACCION_XXIX.pdf" TargetMode="External"/><Relationship Id="rId22" Type="http://schemas.openxmlformats.org/officeDocument/2006/relationships/hyperlink" Target="https://www.monterrey.gob.mx/pdf/Hipervinculos/Administracion/JUSTIFICACION_FRACCION_XXIX.pdf" TargetMode="External"/><Relationship Id="rId27" Type="http://schemas.openxmlformats.org/officeDocument/2006/relationships/hyperlink" Target="https://www.monterrey.gob.mx/pdf/portaln/Actas/Acta2_Sesion_Ordinaria_del_27_de_febrero_del_2024.pdf" TargetMode="External"/><Relationship Id="rId30" Type="http://schemas.openxmlformats.org/officeDocument/2006/relationships/hyperlink" Target="https://www.monterrey.gob.mx/pdf/Hipervinculos/Administracion/JUSTIFICACION_FRACCION_XXIX.pdf" TargetMode="External"/><Relationship Id="rId35" Type="http://schemas.openxmlformats.org/officeDocument/2006/relationships/hyperlink" Target="https://www.monterrey.gob.mx/pdf/Hipervinculos/Administracion/JUSTIFICACION_FRACCION_XXIX.pdf" TargetMode="External"/><Relationship Id="rId8" Type="http://schemas.openxmlformats.org/officeDocument/2006/relationships/hyperlink" Target="https://www.monterrey.gob.mx/pdf/Hipervinculos/Administracion/JUSTIFICACION_FRACCION_XXIX.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9"/>
  <sheetViews>
    <sheetView tabSelected="1" topLeftCell="A2" zoomScale="90" zoomScaleNormal="90" workbookViewId="0">
      <selection activeCell="A7" sqref="A7:XFD7"/>
    </sheetView>
  </sheetViews>
  <sheetFormatPr baseColWidth="10" defaultColWidth="9.140625" defaultRowHeight="15" x14ac:dyDescent="0.25"/>
  <cols>
    <col min="1" max="1" width="9.5703125" style="5" customWidth="1"/>
    <col min="2" max="2" width="21.7109375" style="5" customWidth="1"/>
    <col min="3" max="3" width="20.85546875" style="5" customWidth="1"/>
    <col min="4" max="4" width="28.7109375" style="5" bestFit="1" customWidth="1"/>
    <col min="5" max="5" width="23.28515625" style="5" customWidth="1"/>
    <col min="6" max="6" width="24.5703125" style="5" bestFit="1" customWidth="1"/>
    <col min="7" max="7" width="29.5703125" style="5" customWidth="1"/>
    <col min="8" max="8" width="26.28515625" style="5" customWidth="1"/>
    <col min="9" max="9" width="61" style="5" bestFit="1" customWidth="1"/>
    <col min="10" max="10" width="39.7109375" style="5" customWidth="1"/>
    <col min="11" max="11" width="40.140625" style="5" customWidth="1"/>
    <col min="12" max="12" width="28.42578125" style="5" customWidth="1"/>
    <col min="13" max="13" width="22.85546875" style="5" customWidth="1"/>
    <col min="14" max="14" width="37.7109375" style="5" customWidth="1"/>
    <col min="15" max="15" width="48.85546875" style="5" customWidth="1"/>
    <col min="16" max="16" width="29.5703125" style="5" customWidth="1"/>
    <col min="17" max="17" width="52" style="5" customWidth="1"/>
    <col min="18" max="18" width="39.140625" style="5" customWidth="1"/>
    <col min="19" max="19" width="36.42578125" style="5" customWidth="1"/>
    <col min="20" max="20" width="35.85546875" style="5" customWidth="1"/>
    <col min="21" max="21" width="30" style="5" customWidth="1"/>
    <col min="22" max="22" width="35.85546875" style="5" customWidth="1"/>
    <col min="23" max="23" width="32.42578125" style="5" customWidth="1"/>
    <col min="24" max="24" width="33.42578125" style="5" customWidth="1"/>
    <col min="25" max="25" width="33" style="5" customWidth="1"/>
    <col min="26" max="26" width="14" style="5" bestFit="1" customWidth="1"/>
    <col min="27" max="27" width="25" style="5" bestFit="1" customWidth="1"/>
    <col min="28" max="28" width="31.85546875" style="5" hidden="1" customWidth="1"/>
    <col min="29" max="29" width="42.140625" style="5" hidden="1" customWidth="1"/>
    <col min="30" max="30" width="38.85546875" style="5" hidden="1" customWidth="1"/>
    <col min="31" max="50" width="41.7109375" style="5" hidden="1" customWidth="1"/>
    <col min="51" max="84" width="41.7109375" style="5" customWidth="1"/>
    <col min="85" max="85" width="73.140625" style="5" bestFit="1" customWidth="1"/>
    <col min="86" max="86" width="20" style="5" bestFit="1" customWidth="1"/>
    <col min="87" max="87" width="172.7109375" style="24" customWidth="1"/>
    <col min="88" max="16384" width="9.140625" style="5"/>
  </cols>
  <sheetData>
    <row r="1" spans="1:87" hidden="1" x14ac:dyDescent="0.25">
      <c r="A1" s="5" t="s">
        <v>0</v>
      </c>
      <c r="CI1" s="5"/>
    </row>
    <row r="2" spans="1:87" x14ac:dyDescent="0.25">
      <c r="A2" s="41" t="s">
        <v>1</v>
      </c>
      <c r="B2" s="42"/>
      <c r="C2" s="42"/>
      <c r="D2" s="41" t="s">
        <v>2</v>
      </c>
      <c r="E2" s="42"/>
      <c r="F2" s="42"/>
      <c r="G2" s="41" t="s">
        <v>3</v>
      </c>
      <c r="H2" s="42"/>
      <c r="I2" s="42"/>
    </row>
    <row r="3" spans="1:87" x14ac:dyDescent="0.25">
      <c r="A3" s="44" t="s">
        <v>4</v>
      </c>
      <c r="B3" s="42"/>
      <c r="C3" s="42"/>
      <c r="D3" s="44" t="s">
        <v>5</v>
      </c>
      <c r="E3" s="42"/>
      <c r="F3" s="42"/>
      <c r="G3" s="44" t="s">
        <v>6</v>
      </c>
      <c r="H3" s="42"/>
      <c r="I3" s="42"/>
    </row>
    <row r="4" spans="1:87" hidden="1" x14ac:dyDescent="0.25">
      <c r="A4" s="5" t="s">
        <v>7</v>
      </c>
      <c r="B4" s="5" t="s">
        <v>8</v>
      </c>
      <c r="C4" s="5" t="s">
        <v>8</v>
      </c>
      <c r="D4" s="5" t="s">
        <v>9</v>
      </c>
      <c r="E4" s="5" t="s">
        <v>9</v>
      </c>
      <c r="F4" s="5" t="s">
        <v>9</v>
      </c>
      <c r="G4" s="5" t="s">
        <v>7</v>
      </c>
      <c r="H4" s="5">
        <v>9</v>
      </c>
      <c r="I4" s="5" t="s">
        <v>10</v>
      </c>
      <c r="J4" s="5" t="s">
        <v>11</v>
      </c>
      <c r="K4" s="5" t="s">
        <v>12</v>
      </c>
      <c r="L4" s="5" t="s">
        <v>11</v>
      </c>
      <c r="M4" s="5" t="s">
        <v>8</v>
      </c>
      <c r="N4" s="5" t="s">
        <v>10</v>
      </c>
      <c r="O4" s="5" t="s">
        <v>12</v>
      </c>
      <c r="P4" s="5" t="s">
        <v>8</v>
      </c>
      <c r="Q4" s="5" t="s">
        <v>12</v>
      </c>
      <c r="R4" s="5" t="s">
        <v>12</v>
      </c>
      <c r="S4" s="5" t="s">
        <v>11</v>
      </c>
      <c r="T4" s="5" t="s">
        <v>11</v>
      </c>
      <c r="U4" s="5" t="s">
        <v>11</v>
      </c>
      <c r="V4" s="5" t="s">
        <v>11</v>
      </c>
      <c r="W4" s="5" t="s">
        <v>10</v>
      </c>
      <c r="X4" s="5" t="s">
        <v>10</v>
      </c>
      <c r="Y4" s="5" t="s">
        <v>10</v>
      </c>
      <c r="Z4" s="5" t="s">
        <v>9</v>
      </c>
      <c r="AA4" s="5" t="s">
        <v>10</v>
      </c>
      <c r="AB4" s="5" t="s">
        <v>12</v>
      </c>
      <c r="AC4" s="5" t="s">
        <v>7</v>
      </c>
      <c r="AD4" s="5" t="s">
        <v>9</v>
      </c>
      <c r="AE4" s="5" t="s">
        <v>7</v>
      </c>
      <c r="AF4" s="5" t="s">
        <v>7</v>
      </c>
      <c r="AG4" s="5" t="s">
        <v>7</v>
      </c>
      <c r="AH4" s="5" t="s">
        <v>9</v>
      </c>
      <c r="AI4" s="5" t="s">
        <v>10</v>
      </c>
      <c r="AJ4" s="5" t="s">
        <v>7</v>
      </c>
      <c r="AK4" s="5" t="s">
        <v>10</v>
      </c>
      <c r="AL4" s="5" t="s">
        <v>7</v>
      </c>
      <c r="AM4" s="5" t="s">
        <v>10</v>
      </c>
      <c r="AN4" s="5" t="s">
        <v>7</v>
      </c>
      <c r="AO4" s="5" t="s">
        <v>9</v>
      </c>
      <c r="AP4" s="5" t="s">
        <v>7</v>
      </c>
      <c r="AQ4" s="5" t="s">
        <v>10</v>
      </c>
      <c r="AR4" s="5" t="s">
        <v>10</v>
      </c>
      <c r="AS4" s="5" t="s">
        <v>10</v>
      </c>
      <c r="AT4" s="5" t="s">
        <v>10</v>
      </c>
      <c r="AU4" s="5" t="s">
        <v>10</v>
      </c>
      <c r="AV4" s="5" t="s">
        <v>10</v>
      </c>
      <c r="AW4" s="5" t="s">
        <v>10</v>
      </c>
      <c r="AX4" s="5" t="s">
        <v>10</v>
      </c>
      <c r="AY4" s="5" t="s">
        <v>7</v>
      </c>
      <c r="AZ4" s="5" t="s">
        <v>8</v>
      </c>
      <c r="BA4" s="5" t="s">
        <v>8</v>
      </c>
      <c r="BB4" s="5" t="s">
        <v>8</v>
      </c>
      <c r="BC4" s="5" t="s">
        <v>13</v>
      </c>
      <c r="BD4" s="5" t="s">
        <v>13</v>
      </c>
      <c r="BE4" s="5" t="s">
        <v>13</v>
      </c>
      <c r="BF4" s="5" t="s">
        <v>13</v>
      </c>
      <c r="BG4" s="5" t="s">
        <v>7</v>
      </c>
      <c r="BH4" s="5" t="s">
        <v>7</v>
      </c>
      <c r="BI4" s="5" t="s">
        <v>7</v>
      </c>
      <c r="BJ4" s="5" t="s">
        <v>10</v>
      </c>
      <c r="BK4" s="5" t="s">
        <v>13</v>
      </c>
      <c r="BL4" s="5" t="s">
        <v>8</v>
      </c>
      <c r="BM4" s="5" t="s">
        <v>8</v>
      </c>
      <c r="BN4" s="5" t="s">
        <v>11</v>
      </c>
      <c r="BO4" s="5" t="s">
        <v>11</v>
      </c>
      <c r="BP4" s="5" t="s">
        <v>12</v>
      </c>
      <c r="BQ4" s="5" t="s">
        <v>9</v>
      </c>
      <c r="BR4" s="5" t="s">
        <v>7</v>
      </c>
      <c r="BS4" s="5" t="s">
        <v>7</v>
      </c>
      <c r="BT4" s="5" t="s">
        <v>10</v>
      </c>
      <c r="BU4" s="5" t="s">
        <v>10</v>
      </c>
      <c r="BV4" s="5" t="s">
        <v>11</v>
      </c>
      <c r="BW4" s="5" t="s">
        <v>10</v>
      </c>
      <c r="BX4" s="5" t="s">
        <v>9</v>
      </c>
      <c r="BY4" s="5" t="s">
        <v>9</v>
      </c>
      <c r="BZ4" s="5" t="s">
        <v>12</v>
      </c>
      <c r="CA4" s="5" t="s">
        <v>10</v>
      </c>
      <c r="CB4" s="5" t="s">
        <v>11</v>
      </c>
      <c r="CC4" s="5" t="s">
        <v>11</v>
      </c>
      <c r="CD4" s="5" t="s">
        <v>11</v>
      </c>
      <c r="CE4" s="5" t="s">
        <v>11</v>
      </c>
      <c r="CF4" s="5" t="s">
        <v>11</v>
      </c>
      <c r="CG4" s="5" t="s">
        <v>10</v>
      </c>
      <c r="CH4" s="5" t="s">
        <v>14</v>
      </c>
      <c r="CI4" s="5" t="s">
        <v>15</v>
      </c>
    </row>
    <row r="5" spans="1:87"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c r="CC5" s="5" t="s">
        <v>96</v>
      </c>
      <c r="CD5" s="5" t="s">
        <v>97</v>
      </c>
      <c r="CE5" s="5" t="s">
        <v>98</v>
      </c>
      <c r="CF5" s="5" t="s">
        <v>99</v>
      </c>
      <c r="CG5" s="5" t="s">
        <v>100</v>
      </c>
      <c r="CH5" s="5" t="s">
        <v>101</v>
      </c>
      <c r="CI5" s="5" t="s">
        <v>102</v>
      </c>
    </row>
    <row r="6" spans="1:87" x14ac:dyDescent="0.25">
      <c r="A6" s="41" t="s">
        <v>103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3"/>
    </row>
    <row r="7" spans="1:87" s="6" customFormat="1" ht="58.5" customHeight="1" x14ac:dyDescent="0.25">
      <c r="A7" s="3" t="s">
        <v>104</v>
      </c>
      <c r="B7" s="3" t="s">
        <v>105</v>
      </c>
      <c r="C7" s="3" t="s">
        <v>106</v>
      </c>
      <c r="D7" s="3" t="s">
        <v>107</v>
      </c>
      <c r="E7" s="3" t="s">
        <v>108</v>
      </c>
      <c r="F7" s="3" t="s">
        <v>109</v>
      </c>
      <c r="G7" s="3" t="s">
        <v>110</v>
      </c>
      <c r="H7" s="3" t="s">
        <v>111</v>
      </c>
      <c r="I7" s="3" t="s">
        <v>112</v>
      </c>
      <c r="J7" s="3" t="s">
        <v>113</v>
      </c>
      <c r="K7" s="3" t="s">
        <v>114</v>
      </c>
      <c r="L7" s="3" t="s">
        <v>115</v>
      </c>
      <c r="M7" s="3" t="s">
        <v>116</v>
      </c>
      <c r="N7" s="3" t="s">
        <v>117</v>
      </c>
      <c r="O7" s="3" t="s">
        <v>118</v>
      </c>
      <c r="P7" s="3" t="s">
        <v>119</v>
      </c>
      <c r="Q7" s="3" t="s">
        <v>120</v>
      </c>
      <c r="R7" s="3" t="s">
        <v>121</v>
      </c>
      <c r="S7" s="3" t="s">
        <v>122</v>
      </c>
      <c r="T7" s="3" t="s">
        <v>123</v>
      </c>
      <c r="U7" s="3" t="s">
        <v>124</v>
      </c>
      <c r="V7" s="3" t="s">
        <v>125</v>
      </c>
      <c r="W7" s="3" t="s">
        <v>126</v>
      </c>
      <c r="X7" s="3" t="s">
        <v>127</v>
      </c>
      <c r="Y7" s="3" t="s">
        <v>128</v>
      </c>
      <c r="Z7" s="3" t="s">
        <v>129</v>
      </c>
      <c r="AA7" s="3" t="s">
        <v>130</v>
      </c>
      <c r="AB7" s="3" t="s">
        <v>131</v>
      </c>
      <c r="AC7" s="3" t="s">
        <v>132</v>
      </c>
      <c r="AD7" s="3" t="s">
        <v>133</v>
      </c>
      <c r="AE7" s="3" t="s">
        <v>134</v>
      </c>
      <c r="AF7" s="3" t="s">
        <v>135</v>
      </c>
      <c r="AG7" s="3" t="s">
        <v>136</v>
      </c>
      <c r="AH7" s="3" t="s">
        <v>137</v>
      </c>
      <c r="AI7" s="3" t="s">
        <v>138</v>
      </c>
      <c r="AJ7" s="3" t="s">
        <v>139</v>
      </c>
      <c r="AK7" s="3" t="s">
        <v>140</v>
      </c>
      <c r="AL7" s="3" t="s">
        <v>141</v>
      </c>
      <c r="AM7" s="3" t="s">
        <v>142</v>
      </c>
      <c r="AN7" s="3" t="s">
        <v>143</v>
      </c>
      <c r="AO7" s="3" t="s">
        <v>144</v>
      </c>
      <c r="AP7" s="3" t="s">
        <v>145</v>
      </c>
      <c r="AQ7" s="3" t="s">
        <v>146</v>
      </c>
      <c r="AR7" s="3" t="s">
        <v>147</v>
      </c>
      <c r="AS7" s="3" t="s">
        <v>148</v>
      </c>
      <c r="AT7" s="3" t="s">
        <v>149</v>
      </c>
      <c r="AU7" s="3" t="s">
        <v>150</v>
      </c>
      <c r="AV7" s="3" t="s">
        <v>151</v>
      </c>
      <c r="AW7" s="3" t="s">
        <v>152</v>
      </c>
      <c r="AX7" s="3" t="s">
        <v>153</v>
      </c>
      <c r="AY7" s="3" t="s">
        <v>154</v>
      </c>
      <c r="AZ7" s="3" t="s">
        <v>155</v>
      </c>
      <c r="BA7" s="3" t="s">
        <v>156</v>
      </c>
      <c r="BB7" s="3" t="s">
        <v>157</v>
      </c>
      <c r="BC7" s="3" t="s">
        <v>158</v>
      </c>
      <c r="BD7" s="3" t="s">
        <v>159</v>
      </c>
      <c r="BE7" s="3" t="s">
        <v>160</v>
      </c>
      <c r="BF7" s="3" t="s">
        <v>161</v>
      </c>
      <c r="BG7" s="3" t="s">
        <v>162</v>
      </c>
      <c r="BH7" s="3" t="s">
        <v>163</v>
      </c>
      <c r="BI7" s="3" t="s">
        <v>164</v>
      </c>
      <c r="BJ7" s="3" t="s">
        <v>165</v>
      </c>
      <c r="BK7" s="3" t="s">
        <v>166</v>
      </c>
      <c r="BL7" s="3" t="s">
        <v>167</v>
      </c>
      <c r="BM7" s="3" t="s">
        <v>168</v>
      </c>
      <c r="BN7" s="3" t="s">
        <v>169</v>
      </c>
      <c r="BO7" s="3" t="s">
        <v>170</v>
      </c>
      <c r="BP7" s="3" t="s">
        <v>171</v>
      </c>
      <c r="BQ7" s="3" t="s">
        <v>172</v>
      </c>
      <c r="BR7" s="3" t="s">
        <v>173</v>
      </c>
      <c r="BS7" s="3" t="s">
        <v>174</v>
      </c>
      <c r="BT7" s="3" t="s">
        <v>175</v>
      </c>
      <c r="BU7" s="3" t="s">
        <v>176</v>
      </c>
      <c r="BV7" s="3" t="s">
        <v>177</v>
      </c>
      <c r="BW7" s="3" t="s">
        <v>178</v>
      </c>
      <c r="BX7" s="3" t="s">
        <v>179</v>
      </c>
      <c r="BY7" s="3" t="s">
        <v>180</v>
      </c>
      <c r="BZ7" s="3" t="s">
        <v>181</v>
      </c>
      <c r="CA7" s="3" t="s">
        <v>182</v>
      </c>
      <c r="CB7" s="3" t="s">
        <v>183</v>
      </c>
      <c r="CC7" s="3" t="s">
        <v>184</v>
      </c>
      <c r="CD7" s="3" t="s">
        <v>185</v>
      </c>
      <c r="CE7" s="3" t="s">
        <v>186</v>
      </c>
      <c r="CF7" s="3" t="s">
        <v>187</v>
      </c>
      <c r="CG7" s="3" t="s">
        <v>188</v>
      </c>
      <c r="CH7" s="3" t="s">
        <v>189</v>
      </c>
      <c r="CI7" s="3" t="s">
        <v>190</v>
      </c>
    </row>
    <row r="8" spans="1:87" s="35" customFormat="1" ht="93" customHeight="1" x14ac:dyDescent="0.25">
      <c r="A8" s="30">
        <v>2024</v>
      </c>
      <c r="B8" s="28">
        <v>45292</v>
      </c>
      <c r="C8" s="28">
        <v>45322</v>
      </c>
      <c r="D8" s="34"/>
      <c r="E8" s="29"/>
      <c r="F8" s="29"/>
      <c r="G8" s="34"/>
      <c r="H8" s="29"/>
      <c r="I8" s="33"/>
      <c r="J8" s="32"/>
      <c r="K8" s="30"/>
      <c r="L8" s="33"/>
      <c r="M8" s="27"/>
      <c r="N8" s="36"/>
      <c r="O8" s="30"/>
      <c r="P8" s="27"/>
      <c r="Q8" s="30"/>
      <c r="R8" s="30"/>
      <c r="S8" s="33"/>
      <c r="T8" s="32"/>
      <c r="U8" s="33"/>
      <c r="V8" s="33"/>
      <c r="W8" s="33"/>
      <c r="X8" s="33"/>
      <c r="Y8" s="33"/>
      <c r="Z8" s="29"/>
      <c r="AA8" s="33"/>
      <c r="AB8" s="30"/>
      <c r="AC8" s="30"/>
      <c r="AD8" s="29"/>
      <c r="AE8" s="33"/>
      <c r="AF8" s="33"/>
      <c r="AG8" s="33"/>
      <c r="AH8" s="34"/>
      <c r="AI8" s="33"/>
      <c r="AJ8" s="37"/>
      <c r="AK8" s="33"/>
      <c r="AL8" s="33"/>
      <c r="AM8" s="30"/>
      <c r="AN8" s="30"/>
      <c r="AO8" s="29"/>
      <c r="AP8" s="30"/>
      <c r="AQ8" s="33"/>
      <c r="AR8" s="33"/>
      <c r="AS8" s="33"/>
      <c r="AT8" s="33"/>
      <c r="AU8" s="34"/>
      <c r="AV8" s="36"/>
      <c r="AW8" s="36"/>
      <c r="AX8" s="36"/>
      <c r="AY8" s="30"/>
      <c r="AZ8" s="27"/>
      <c r="BA8" s="27"/>
      <c r="BB8" s="27"/>
      <c r="BC8" s="30"/>
      <c r="BD8" s="31"/>
      <c r="BE8" s="30"/>
      <c r="BF8" s="30"/>
      <c r="BG8" s="34"/>
      <c r="BH8" s="34"/>
      <c r="BI8" s="34"/>
      <c r="BJ8" s="36"/>
      <c r="BK8" s="31"/>
      <c r="BL8" s="27"/>
      <c r="BM8" s="27"/>
      <c r="BN8" s="33"/>
      <c r="BO8" s="30"/>
      <c r="BP8" s="30"/>
      <c r="BQ8" s="29"/>
      <c r="BR8" s="33"/>
      <c r="BS8" s="33"/>
      <c r="BT8" s="30"/>
      <c r="BU8" s="30"/>
      <c r="BV8" s="30"/>
      <c r="BW8" s="30"/>
      <c r="BX8" s="29"/>
      <c r="BY8" s="29"/>
      <c r="BZ8" s="30"/>
      <c r="CA8" s="33"/>
      <c r="CB8" s="32"/>
      <c r="CC8" s="32"/>
      <c r="CD8" s="32"/>
      <c r="CE8" s="32"/>
      <c r="CF8" s="30"/>
      <c r="CG8" s="34" t="s">
        <v>815</v>
      </c>
      <c r="CH8" s="28">
        <v>45322</v>
      </c>
      <c r="CI8" s="38" t="s">
        <v>816</v>
      </c>
    </row>
    <row r="9" spans="1:87" s="35" customFormat="1" ht="89.25" x14ac:dyDescent="0.25">
      <c r="A9" s="30" t="s">
        <v>434</v>
      </c>
      <c r="B9" s="28">
        <v>45323</v>
      </c>
      <c r="C9" s="28">
        <v>45351</v>
      </c>
      <c r="D9" s="34" t="s">
        <v>193</v>
      </c>
      <c r="E9" s="29" t="s">
        <v>199</v>
      </c>
      <c r="F9" s="29" t="s">
        <v>200</v>
      </c>
      <c r="G9" s="34" t="s">
        <v>798</v>
      </c>
      <c r="H9" s="29" t="s">
        <v>437</v>
      </c>
      <c r="I9" s="33" t="s">
        <v>453</v>
      </c>
      <c r="J9" s="32" t="s">
        <v>454</v>
      </c>
      <c r="K9" s="30" t="s">
        <v>455</v>
      </c>
      <c r="L9" s="33" t="s">
        <v>437</v>
      </c>
      <c r="M9" s="27" t="s">
        <v>437</v>
      </c>
      <c r="N9" s="36" t="s">
        <v>456</v>
      </c>
      <c r="O9" s="30" t="s">
        <v>455</v>
      </c>
      <c r="P9" s="27" t="s">
        <v>437</v>
      </c>
      <c r="Q9" s="30" t="s">
        <v>455</v>
      </c>
      <c r="R9" s="30" t="s">
        <v>455</v>
      </c>
      <c r="S9" s="33" t="s">
        <v>437</v>
      </c>
      <c r="T9" s="32" t="s">
        <v>437</v>
      </c>
      <c r="U9" s="33" t="s">
        <v>437</v>
      </c>
      <c r="V9" s="32" t="s">
        <v>788</v>
      </c>
      <c r="W9" s="33" t="s">
        <v>457</v>
      </c>
      <c r="X9" s="33" t="s">
        <v>458</v>
      </c>
      <c r="Y9" s="33" t="s">
        <v>459</v>
      </c>
      <c r="Z9" s="29" t="s">
        <v>204</v>
      </c>
      <c r="AA9" s="33" t="s">
        <v>460</v>
      </c>
      <c r="AB9" s="30" t="s">
        <v>455</v>
      </c>
      <c r="AC9" s="30" t="s">
        <v>461</v>
      </c>
      <c r="AD9" s="29" t="s">
        <v>212</v>
      </c>
      <c r="AE9" s="33" t="s">
        <v>462</v>
      </c>
      <c r="AF9" s="33" t="s">
        <v>463</v>
      </c>
      <c r="AG9" s="33" t="s">
        <v>781</v>
      </c>
      <c r="AH9" s="34" t="s">
        <v>237</v>
      </c>
      <c r="AI9" s="33" t="s">
        <v>464</v>
      </c>
      <c r="AJ9" s="37" t="s">
        <v>365</v>
      </c>
      <c r="AK9" s="33" t="s">
        <v>464</v>
      </c>
      <c r="AL9" s="33" t="s">
        <v>465</v>
      </c>
      <c r="AM9" s="30" t="s">
        <v>466</v>
      </c>
      <c r="AN9" s="30" t="s">
        <v>12</v>
      </c>
      <c r="AO9" s="29" t="s">
        <v>275</v>
      </c>
      <c r="AP9" s="30" t="s">
        <v>467</v>
      </c>
      <c r="AQ9" s="33" t="s">
        <v>783</v>
      </c>
      <c r="AR9" s="33" t="s">
        <v>783</v>
      </c>
      <c r="AS9" s="33" t="s">
        <v>783</v>
      </c>
      <c r="AT9" s="33" t="s">
        <v>783</v>
      </c>
      <c r="AU9" s="34" t="s">
        <v>375</v>
      </c>
      <c r="AV9" s="36" t="s">
        <v>468</v>
      </c>
      <c r="AW9" s="36" t="s">
        <v>468</v>
      </c>
      <c r="AX9" s="36" t="s">
        <v>362</v>
      </c>
      <c r="AY9" s="30" t="s">
        <v>798</v>
      </c>
      <c r="AZ9" s="27">
        <v>45342</v>
      </c>
      <c r="BA9" s="27">
        <v>45342</v>
      </c>
      <c r="BB9" s="27">
        <v>45564</v>
      </c>
      <c r="BC9" s="30" t="s">
        <v>469</v>
      </c>
      <c r="BD9" s="31" t="s">
        <v>437</v>
      </c>
      <c r="BE9" s="30" t="s">
        <v>437</v>
      </c>
      <c r="BF9" s="30" t="s">
        <v>437</v>
      </c>
      <c r="BG9" s="34" t="s">
        <v>366</v>
      </c>
      <c r="BH9" s="34" t="s">
        <v>366</v>
      </c>
      <c r="BI9" s="34" t="s">
        <v>367</v>
      </c>
      <c r="BJ9" s="36" t="s">
        <v>456</v>
      </c>
      <c r="BK9" s="31" t="s">
        <v>470</v>
      </c>
      <c r="BL9" s="27">
        <v>45342</v>
      </c>
      <c r="BM9" s="27">
        <v>45564</v>
      </c>
      <c r="BN9" s="33" t="s">
        <v>799</v>
      </c>
      <c r="BO9" s="30" t="s">
        <v>437</v>
      </c>
      <c r="BP9" s="30" t="s">
        <v>455</v>
      </c>
      <c r="BQ9" s="29" t="s">
        <v>304</v>
      </c>
      <c r="BR9" s="33" t="s">
        <v>441</v>
      </c>
      <c r="BS9" s="33" t="s">
        <v>441</v>
      </c>
      <c r="BT9" s="30" t="s">
        <v>481</v>
      </c>
      <c r="BU9" s="30" t="s">
        <v>481</v>
      </c>
      <c r="BV9" s="32" t="s">
        <v>787</v>
      </c>
      <c r="BW9" s="39" t="s">
        <v>481</v>
      </c>
      <c r="BX9" s="29"/>
      <c r="BY9" s="29" t="s">
        <v>203</v>
      </c>
      <c r="BZ9" s="30" t="s">
        <v>455</v>
      </c>
      <c r="CA9" s="33" t="s">
        <v>368</v>
      </c>
      <c r="CB9" s="32" t="s">
        <v>787</v>
      </c>
      <c r="CC9" s="32" t="s">
        <v>787</v>
      </c>
      <c r="CD9" s="32" t="s">
        <v>787</v>
      </c>
      <c r="CE9" s="32" t="s">
        <v>787</v>
      </c>
      <c r="CF9" s="30" t="s">
        <v>437</v>
      </c>
      <c r="CG9" s="34" t="s">
        <v>452</v>
      </c>
      <c r="CH9" s="28" t="s">
        <v>435</v>
      </c>
      <c r="CI9" s="38" t="s">
        <v>790</v>
      </c>
    </row>
    <row r="10" spans="1:87" s="35" customFormat="1" ht="200.25" customHeight="1" x14ac:dyDescent="0.25">
      <c r="A10" s="30" t="s">
        <v>434</v>
      </c>
      <c r="B10" s="28">
        <v>45323</v>
      </c>
      <c r="C10" s="28">
        <v>45351</v>
      </c>
      <c r="D10" s="34" t="s">
        <v>193</v>
      </c>
      <c r="E10" s="29" t="s">
        <v>199</v>
      </c>
      <c r="F10" s="29" t="s">
        <v>200</v>
      </c>
      <c r="G10" s="34" t="s">
        <v>437</v>
      </c>
      <c r="H10" s="29" t="s">
        <v>437</v>
      </c>
      <c r="I10" s="33" t="s">
        <v>471</v>
      </c>
      <c r="J10" s="32" t="s">
        <v>437</v>
      </c>
      <c r="K10" s="30" t="s">
        <v>472</v>
      </c>
      <c r="L10" s="33" t="s">
        <v>437</v>
      </c>
      <c r="M10" s="27" t="s">
        <v>437</v>
      </c>
      <c r="N10" s="36" t="s">
        <v>473</v>
      </c>
      <c r="O10" s="30" t="s">
        <v>472</v>
      </c>
      <c r="P10" s="27" t="s">
        <v>437</v>
      </c>
      <c r="Q10" s="30" t="s">
        <v>472</v>
      </c>
      <c r="R10" s="30" t="s">
        <v>472</v>
      </c>
      <c r="S10" s="33" t="s">
        <v>437</v>
      </c>
      <c r="T10" s="32" t="s">
        <v>437</v>
      </c>
      <c r="U10" s="33" t="s">
        <v>437</v>
      </c>
      <c r="V10" s="32" t="s">
        <v>788</v>
      </c>
      <c r="W10" s="33" t="s">
        <v>786</v>
      </c>
      <c r="X10" s="33" t="s">
        <v>786</v>
      </c>
      <c r="Y10" s="33" t="s">
        <v>786</v>
      </c>
      <c r="Z10" s="29" t="s">
        <v>437</v>
      </c>
      <c r="AA10" s="33" t="s">
        <v>474</v>
      </c>
      <c r="AB10" s="30" t="s">
        <v>472</v>
      </c>
      <c r="AC10" s="30" t="s">
        <v>475</v>
      </c>
      <c r="AD10" s="29" t="s">
        <v>212</v>
      </c>
      <c r="AE10" s="33" t="s">
        <v>464</v>
      </c>
      <c r="AF10" s="33" t="s">
        <v>476</v>
      </c>
      <c r="AG10" s="33" t="s">
        <v>781</v>
      </c>
      <c r="AH10" s="34" t="s">
        <v>237</v>
      </c>
      <c r="AI10" s="33" t="s">
        <v>477</v>
      </c>
      <c r="AJ10" s="37" t="s">
        <v>365</v>
      </c>
      <c r="AK10" s="33" t="s">
        <v>477</v>
      </c>
      <c r="AL10" s="33" t="s">
        <v>446</v>
      </c>
      <c r="AM10" s="30" t="s">
        <v>380</v>
      </c>
      <c r="AN10" s="30" t="s">
        <v>447</v>
      </c>
      <c r="AO10" s="29" t="s">
        <v>298</v>
      </c>
      <c r="AP10" s="30" t="s">
        <v>478</v>
      </c>
      <c r="AQ10" s="33" t="s">
        <v>783</v>
      </c>
      <c r="AR10" s="33" t="s">
        <v>783</v>
      </c>
      <c r="AS10" s="33" t="s">
        <v>783</v>
      </c>
      <c r="AT10" s="33" t="s">
        <v>783</v>
      </c>
      <c r="AU10" s="34" t="s">
        <v>375</v>
      </c>
      <c r="AV10" s="36" t="s">
        <v>479</v>
      </c>
      <c r="AW10" s="36" t="s">
        <v>479</v>
      </c>
      <c r="AX10" s="36" t="s">
        <v>362</v>
      </c>
      <c r="AY10" s="30" t="s">
        <v>437</v>
      </c>
      <c r="AZ10" s="27">
        <v>45342</v>
      </c>
      <c r="BA10" s="27">
        <v>45342</v>
      </c>
      <c r="BB10" s="27">
        <v>45564</v>
      </c>
      <c r="BC10" s="30" t="s">
        <v>437</v>
      </c>
      <c r="BD10" s="31" t="s">
        <v>437</v>
      </c>
      <c r="BE10" s="30" t="s">
        <v>437</v>
      </c>
      <c r="BF10" s="30" t="s">
        <v>437</v>
      </c>
      <c r="BG10" s="34" t="s">
        <v>366</v>
      </c>
      <c r="BH10" s="34" t="s">
        <v>366</v>
      </c>
      <c r="BI10" s="34" t="s">
        <v>367</v>
      </c>
      <c r="BJ10" s="36" t="s">
        <v>473</v>
      </c>
      <c r="BK10" s="31" t="s">
        <v>437</v>
      </c>
      <c r="BL10" s="27">
        <v>45342</v>
      </c>
      <c r="BM10" s="27">
        <v>45564</v>
      </c>
      <c r="BN10" s="33" t="s">
        <v>800</v>
      </c>
      <c r="BO10" s="30" t="s">
        <v>437</v>
      </c>
      <c r="BP10" s="30" t="s">
        <v>472</v>
      </c>
      <c r="BQ10" s="29" t="s">
        <v>437</v>
      </c>
      <c r="BR10" s="33" t="s">
        <v>480</v>
      </c>
      <c r="BS10" s="33" t="s">
        <v>480</v>
      </c>
      <c r="BT10" s="30" t="s">
        <v>481</v>
      </c>
      <c r="BU10" s="30" t="s">
        <v>481</v>
      </c>
      <c r="BV10" s="32" t="s">
        <v>787</v>
      </c>
      <c r="BW10" s="30" t="s">
        <v>481</v>
      </c>
      <c r="BX10" s="29" t="s">
        <v>437</v>
      </c>
      <c r="BY10" s="29" t="s">
        <v>203</v>
      </c>
      <c r="BZ10" s="30" t="s">
        <v>472</v>
      </c>
      <c r="CA10" s="33" t="s">
        <v>368</v>
      </c>
      <c r="CB10" s="32" t="s">
        <v>787</v>
      </c>
      <c r="CC10" s="32" t="s">
        <v>787</v>
      </c>
      <c r="CD10" s="32" t="s">
        <v>787</v>
      </c>
      <c r="CE10" s="32" t="s">
        <v>787</v>
      </c>
      <c r="CF10" s="30" t="s">
        <v>437</v>
      </c>
      <c r="CG10" s="34" t="s">
        <v>452</v>
      </c>
      <c r="CH10" s="28" t="s">
        <v>435</v>
      </c>
      <c r="CI10" s="38" t="s">
        <v>812</v>
      </c>
    </row>
    <row r="11" spans="1:87" s="35" customFormat="1" ht="93" customHeight="1" x14ac:dyDescent="0.25">
      <c r="A11" s="30" t="s">
        <v>434</v>
      </c>
      <c r="B11" s="28">
        <v>45323</v>
      </c>
      <c r="C11" s="28">
        <v>45351</v>
      </c>
      <c r="D11" s="34" t="s">
        <v>193</v>
      </c>
      <c r="E11" s="29" t="s">
        <v>198</v>
      </c>
      <c r="F11" s="29" t="s">
        <v>200</v>
      </c>
      <c r="G11" s="34" t="s">
        <v>801</v>
      </c>
      <c r="H11" s="29" t="s">
        <v>437</v>
      </c>
      <c r="I11" s="33" t="s">
        <v>482</v>
      </c>
      <c r="J11" s="32" t="s">
        <v>483</v>
      </c>
      <c r="K11" s="30" t="s">
        <v>484</v>
      </c>
      <c r="L11" s="33" t="s">
        <v>437</v>
      </c>
      <c r="M11" s="27" t="s">
        <v>437</v>
      </c>
      <c r="N11" s="36" t="s">
        <v>485</v>
      </c>
      <c r="O11" s="30" t="s">
        <v>484</v>
      </c>
      <c r="P11" s="27" t="s">
        <v>437</v>
      </c>
      <c r="Q11" s="30" t="s">
        <v>484</v>
      </c>
      <c r="R11" s="30" t="s">
        <v>484</v>
      </c>
      <c r="S11" s="33" t="s">
        <v>437</v>
      </c>
      <c r="T11" s="32" t="s">
        <v>437</v>
      </c>
      <c r="U11" s="33" t="s">
        <v>437</v>
      </c>
      <c r="V11" s="32" t="s">
        <v>788</v>
      </c>
      <c r="W11" s="33" t="s">
        <v>486</v>
      </c>
      <c r="X11" s="33" t="s">
        <v>406</v>
      </c>
      <c r="Y11" s="33" t="s">
        <v>487</v>
      </c>
      <c r="Z11" s="29" t="s">
        <v>205</v>
      </c>
      <c r="AA11" s="33" t="s">
        <v>460</v>
      </c>
      <c r="AB11" s="30" t="s">
        <v>484</v>
      </c>
      <c r="AC11" s="30" t="s">
        <v>488</v>
      </c>
      <c r="AD11" s="29" t="s">
        <v>217</v>
      </c>
      <c r="AE11" s="33" t="s">
        <v>489</v>
      </c>
      <c r="AF11" s="33" t="s">
        <v>490</v>
      </c>
      <c r="AG11" s="33" t="s">
        <v>491</v>
      </c>
      <c r="AH11" s="34" t="s">
        <v>237</v>
      </c>
      <c r="AI11" s="33" t="s">
        <v>373</v>
      </c>
      <c r="AJ11" s="37" t="s">
        <v>365</v>
      </c>
      <c r="AK11" s="33" t="s">
        <v>373</v>
      </c>
      <c r="AL11" s="33" t="s">
        <v>447</v>
      </c>
      <c r="AM11" s="30" t="s">
        <v>374</v>
      </c>
      <c r="AN11" s="30" t="s">
        <v>447</v>
      </c>
      <c r="AO11" s="29" t="s">
        <v>298</v>
      </c>
      <c r="AP11" s="30" t="s">
        <v>492</v>
      </c>
      <c r="AQ11" s="33" t="s">
        <v>783</v>
      </c>
      <c r="AR11" s="33" t="s">
        <v>783</v>
      </c>
      <c r="AS11" s="33" t="s">
        <v>783</v>
      </c>
      <c r="AT11" s="33" t="s">
        <v>783</v>
      </c>
      <c r="AU11" s="34" t="s">
        <v>375</v>
      </c>
      <c r="AV11" s="36" t="s">
        <v>493</v>
      </c>
      <c r="AW11" s="36" t="s">
        <v>370</v>
      </c>
      <c r="AX11" s="36" t="s">
        <v>362</v>
      </c>
      <c r="AY11" s="30" t="s">
        <v>801</v>
      </c>
      <c r="AZ11" s="27">
        <v>45348</v>
      </c>
      <c r="BA11" s="27">
        <v>45352</v>
      </c>
      <c r="BB11" s="27">
        <v>49003</v>
      </c>
      <c r="BC11" s="30" t="s">
        <v>437</v>
      </c>
      <c r="BD11" s="31" t="s">
        <v>437</v>
      </c>
      <c r="BE11" s="30" t="s">
        <v>437</v>
      </c>
      <c r="BF11" s="30" t="s">
        <v>437</v>
      </c>
      <c r="BG11" s="34" t="s">
        <v>366</v>
      </c>
      <c r="BH11" s="34" t="s">
        <v>366</v>
      </c>
      <c r="BI11" s="34" t="s">
        <v>367</v>
      </c>
      <c r="BJ11" s="36" t="s">
        <v>494</v>
      </c>
      <c r="BK11" s="31" t="s">
        <v>437</v>
      </c>
      <c r="BL11" s="27">
        <v>45352</v>
      </c>
      <c r="BM11" s="27">
        <v>49003</v>
      </c>
      <c r="BN11" s="33" t="s">
        <v>802</v>
      </c>
      <c r="BO11" s="30" t="s">
        <v>437</v>
      </c>
      <c r="BP11" s="30" t="s">
        <v>484</v>
      </c>
      <c r="BQ11" s="29" t="s">
        <v>304</v>
      </c>
      <c r="BR11" s="33" t="s">
        <v>441</v>
      </c>
      <c r="BS11" s="33" t="s">
        <v>441</v>
      </c>
      <c r="BT11" s="30" t="s">
        <v>481</v>
      </c>
      <c r="BU11" s="30" t="s">
        <v>481</v>
      </c>
      <c r="BV11" s="32" t="s">
        <v>787</v>
      </c>
      <c r="BW11" s="30" t="s">
        <v>481</v>
      </c>
      <c r="BX11" s="29" t="s">
        <v>437</v>
      </c>
      <c r="BY11" s="29" t="s">
        <v>203</v>
      </c>
      <c r="BZ11" s="30" t="s">
        <v>484</v>
      </c>
      <c r="CA11" s="33" t="s">
        <v>368</v>
      </c>
      <c r="CB11" s="32" t="s">
        <v>787</v>
      </c>
      <c r="CC11" s="32" t="s">
        <v>787</v>
      </c>
      <c r="CD11" s="32" t="s">
        <v>787</v>
      </c>
      <c r="CE11" s="32" t="s">
        <v>787</v>
      </c>
      <c r="CF11" s="30" t="s">
        <v>437</v>
      </c>
      <c r="CG11" s="34" t="s">
        <v>452</v>
      </c>
      <c r="CH11" s="28" t="s">
        <v>435</v>
      </c>
      <c r="CI11" s="38" t="s">
        <v>791</v>
      </c>
    </row>
    <row r="12" spans="1:87" s="35" customFormat="1" ht="93" customHeight="1" x14ac:dyDescent="0.25">
      <c r="A12" s="30" t="s">
        <v>434</v>
      </c>
      <c r="B12" s="28">
        <v>45323</v>
      </c>
      <c r="C12" s="28">
        <v>45351</v>
      </c>
      <c r="D12" s="34" t="s">
        <v>193</v>
      </c>
      <c r="E12" s="29" t="s">
        <v>199</v>
      </c>
      <c r="F12" s="29" t="s">
        <v>200</v>
      </c>
      <c r="G12" s="34" t="s">
        <v>803</v>
      </c>
      <c r="H12" s="29" t="s">
        <v>437</v>
      </c>
      <c r="I12" s="33" t="s">
        <v>495</v>
      </c>
      <c r="J12" s="32" t="s">
        <v>496</v>
      </c>
      <c r="K12" s="30" t="s">
        <v>497</v>
      </c>
      <c r="L12" s="33" t="s">
        <v>437</v>
      </c>
      <c r="M12" s="27" t="s">
        <v>437</v>
      </c>
      <c r="N12" s="36" t="s">
        <v>498</v>
      </c>
      <c r="O12" s="30" t="s">
        <v>497</v>
      </c>
      <c r="P12" s="27" t="s">
        <v>437</v>
      </c>
      <c r="Q12" s="30" t="s">
        <v>497</v>
      </c>
      <c r="R12" s="30" t="s">
        <v>497</v>
      </c>
      <c r="S12" s="33" t="s">
        <v>437</v>
      </c>
      <c r="T12" s="32" t="s">
        <v>437</v>
      </c>
      <c r="U12" s="33" t="s">
        <v>437</v>
      </c>
      <c r="V12" s="32" t="s">
        <v>789</v>
      </c>
      <c r="W12" s="33" t="s">
        <v>786</v>
      </c>
      <c r="X12" s="33" t="s">
        <v>786</v>
      </c>
      <c r="Y12" s="33" t="s">
        <v>786</v>
      </c>
      <c r="Z12" s="29" t="s">
        <v>437</v>
      </c>
      <c r="AA12" s="33" t="s">
        <v>499</v>
      </c>
      <c r="AB12" s="30" t="s">
        <v>497</v>
      </c>
      <c r="AC12" s="30" t="s">
        <v>500</v>
      </c>
      <c r="AD12" s="29" t="s">
        <v>212</v>
      </c>
      <c r="AE12" s="33" t="s">
        <v>501</v>
      </c>
      <c r="AF12" s="33" t="s">
        <v>502</v>
      </c>
      <c r="AG12" s="33" t="s">
        <v>781</v>
      </c>
      <c r="AH12" s="34" t="s">
        <v>237</v>
      </c>
      <c r="AI12" s="33" t="s">
        <v>503</v>
      </c>
      <c r="AJ12" s="37" t="s">
        <v>365</v>
      </c>
      <c r="AK12" s="33" t="s">
        <v>503</v>
      </c>
      <c r="AL12" s="33" t="s">
        <v>504</v>
      </c>
      <c r="AM12" s="30" t="s">
        <v>505</v>
      </c>
      <c r="AN12" s="30" t="s">
        <v>440</v>
      </c>
      <c r="AO12" s="29" t="s">
        <v>300</v>
      </c>
      <c r="AP12" s="30" t="s">
        <v>506</v>
      </c>
      <c r="AQ12" s="33" t="s">
        <v>783</v>
      </c>
      <c r="AR12" s="33" t="s">
        <v>783</v>
      </c>
      <c r="AS12" s="33" t="s">
        <v>783</v>
      </c>
      <c r="AT12" s="33" t="s">
        <v>783</v>
      </c>
      <c r="AU12" s="34" t="s">
        <v>375</v>
      </c>
      <c r="AV12" s="36" t="s">
        <v>507</v>
      </c>
      <c r="AW12" s="36" t="s">
        <v>507</v>
      </c>
      <c r="AX12" s="36" t="s">
        <v>362</v>
      </c>
      <c r="AY12" s="30" t="s">
        <v>803</v>
      </c>
      <c r="AZ12" s="27">
        <v>45350</v>
      </c>
      <c r="BA12" s="27">
        <v>45352</v>
      </c>
      <c r="BB12" s="27">
        <v>45504</v>
      </c>
      <c r="BC12" s="30" t="s">
        <v>437</v>
      </c>
      <c r="BD12" s="31" t="s">
        <v>508</v>
      </c>
      <c r="BE12" s="30" t="s">
        <v>437</v>
      </c>
      <c r="BF12" s="30" t="s">
        <v>437</v>
      </c>
      <c r="BG12" s="34" t="s">
        <v>366</v>
      </c>
      <c r="BH12" s="34" t="s">
        <v>366</v>
      </c>
      <c r="BI12" s="34" t="s">
        <v>367</v>
      </c>
      <c r="BJ12" s="36" t="s">
        <v>498</v>
      </c>
      <c r="BK12" s="31" t="s">
        <v>509</v>
      </c>
      <c r="BL12" s="27">
        <v>45352</v>
      </c>
      <c r="BM12" s="27">
        <v>45504</v>
      </c>
      <c r="BN12" s="30" t="s">
        <v>510</v>
      </c>
      <c r="BO12" s="30" t="s">
        <v>437</v>
      </c>
      <c r="BP12" s="30" t="s">
        <v>497</v>
      </c>
      <c r="BQ12" s="29" t="s">
        <v>304</v>
      </c>
      <c r="BR12" s="33" t="s">
        <v>441</v>
      </c>
      <c r="BS12" s="33" t="s">
        <v>441</v>
      </c>
      <c r="BT12" s="30" t="s">
        <v>481</v>
      </c>
      <c r="BU12" s="30" t="s">
        <v>481</v>
      </c>
      <c r="BV12" s="32" t="s">
        <v>787</v>
      </c>
      <c r="BW12" s="30" t="s">
        <v>481</v>
      </c>
      <c r="BX12" s="29" t="s">
        <v>437</v>
      </c>
      <c r="BY12" s="29" t="s">
        <v>203</v>
      </c>
      <c r="BZ12" s="30" t="s">
        <v>497</v>
      </c>
      <c r="CA12" s="33" t="s">
        <v>368</v>
      </c>
      <c r="CB12" s="32" t="s">
        <v>787</v>
      </c>
      <c r="CC12" s="32" t="s">
        <v>787</v>
      </c>
      <c r="CD12" s="32" t="s">
        <v>787</v>
      </c>
      <c r="CE12" s="32" t="s">
        <v>787</v>
      </c>
      <c r="CF12" s="30" t="s">
        <v>437</v>
      </c>
      <c r="CG12" s="34" t="s">
        <v>452</v>
      </c>
      <c r="CH12" s="28" t="s">
        <v>435</v>
      </c>
      <c r="CI12" s="38" t="s">
        <v>792</v>
      </c>
    </row>
    <row r="13" spans="1:87" s="35" customFormat="1" ht="93" customHeight="1" x14ac:dyDescent="0.25">
      <c r="A13" s="30" t="s">
        <v>434</v>
      </c>
      <c r="B13" s="28">
        <v>45323</v>
      </c>
      <c r="C13" s="28">
        <v>45351</v>
      </c>
      <c r="D13" s="34" t="s">
        <v>193</v>
      </c>
      <c r="E13" s="29" t="s">
        <v>199</v>
      </c>
      <c r="F13" s="29" t="s">
        <v>200</v>
      </c>
      <c r="G13" s="34" t="s">
        <v>805</v>
      </c>
      <c r="H13" s="29" t="s">
        <v>437</v>
      </c>
      <c r="I13" s="33" t="s">
        <v>495</v>
      </c>
      <c r="J13" s="32" t="s">
        <v>496</v>
      </c>
      <c r="K13" s="30" t="s">
        <v>511</v>
      </c>
      <c r="L13" s="33" t="s">
        <v>437</v>
      </c>
      <c r="M13" s="27" t="s">
        <v>437</v>
      </c>
      <c r="N13" s="36" t="s">
        <v>498</v>
      </c>
      <c r="O13" s="30" t="s">
        <v>511</v>
      </c>
      <c r="P13" s="27" t="s">
        <v>437</v>
      </c>
      <c r="Q13" s="30" t="s">
        <v>511</v>
      </c>
      <c r="R13" s="30" t="s">
        <v>511</v>
      </c>
      <c r="S13" s="33" t="s">
        <v>437</v>
      </c>
      <c r="T13" s="32" t="s">
        <v>437</v>
      </c>
      <c r="U13" s="33" t="s">
        <v>437</v>
      </c>
      <c r="V13" s="32" t="s">
        <v>789</v>
      </c>
      <c r="W13" s="33" t="s">
        <v>786</v>
      </c>
      <c r="X13" s="33" t="s">
        <v>786</v>
      </c>
      <c r="Y13" s="33" t="s">
        <v>786</v>
      </c>
      <c r="Z13" s="29" t="s">
        <v>437</v>
      </c>
      <c r="AA13" s="33" t="s">
        <v>512</v>
      </c>
      <c r="AB13" s="30" t="s">
        <v>511</v>
      </c>
      <c r="AC13" s="30" t="s">
        <v>513</v>
      </c>
      <c r="AD13" s="29" t="s">
        <v>231</v>
      </c>
      <c r="AE13" s="33" t="s">
        <v>514</v>
      </c>
      <c r="AF13" s="33" t="s">
        <v>515</v>
      </c>
      <c r="AG13" s="33" t="s">
        <v>516</v>
      </c>
      <c r="AH13" s="34" t="s">
        <v>237</v>
      </c>
      <c r="AI13" s="33" t="s">
        <v>517</v>
      </c>
      <c r="AJ13" s="37" t="s">
        <v>365</v>
      </c>
      <c r="AK13" s="33" t="s">
        <v>517</v>
      </c>
      <c r="AL13" s="33" t="s">
        <v>446</v>
      </c>
      <c r="AM13" s="30" t="s">
        <v>380</v>
      </c>
      <c r="AN13" s="30" t="s">
        <v>447</v>
      </c>
      <c r="AO13" s="29" t="s">
        <v>298</v>
      </c>
      <c r="AP13" s="30" t="s">
        <v>518</v>
      </c>
      <c r="AQ13" s="33" t="s">
        <v>783</v>
      </c>
      <c r="AR13" s="33" t="s">
        <v>783</v>
      </c>
      <c r="AS13" s="33" t="s">
        <v>783</v>
      </c>
      <c r="AT13" s="33" t="s">
        <v>783</v>
      </c>
      <c r="AU13" s="34" t="s">
        <v>375</v>
      </c>
      <c r="AV13" s="36" t="s">
        <v>507</v>
      </c>
      <c r="AW13" s="36" t="s">
        <v>507</v>
      </c>
      <c r="AX13" s="36" t="s">
        <v>362</v>
      </c>
      <c r="AY13" s="30" t="s">
        <v>805</v>
      </c>
      <c r="AZ13" s="27">
        <v>45350</v>
      </c>
      <c r="BA13" s="27">
        <v>45352</v>
      </c>
      <c r="BB13" s="27">
        <v>45504</v>
      </c>
      <c r="BC13" s="30" t="s">
        <v>437</v>
      </c>
      <c r="BD13" s="31" t="s">
        <v>509</v>
      </c>
      <c r="BE13" s="30" t="s">
        <v>437</v>
      </c>
      <c r="BF13" s="30" t="s">
        <v>437</v>
      </c>
      <c r="BG13" s="34" t="s">
        <v>366</v>
      </c>
      <c r="BH13" s="34" t="s">
        <v>366</v>
      </c>
      <c r="BI13" s="34" t="s">
        <v>367</v>
      </c>
      <c r="BJ13" s="36" t="s">
        <v>498</v>
      </c>
      <c r="BK13" s="31" t="s">
        <v>519</v>
      </c>
      <c r="BL13" s="27">
        <v>45352</v>
      </c>
      <c r="BM13" s="27">
        <v>45504</v>
      </c>
      <c r="BN13" s="30" t="s">
        <v>520</v>
      </c>
      <c r="BO13" s="30" t="s">
        <v>437</v>
      </c>
      <c r="BP13" s="30" t="s">
        <v>511</v>
      </c>
      <c r="BQ13" s="29" t="s">
        <v>304</v>
      </c>
      <c r="BR13" s="33" t="s">
        <v>441</v>
      </c>
      <c r="BS13" s="33" t="s">
        <v>441</v>
      </c>
      <c r="BT13" s="30" t="s">
        <v>481</v>
      </c>
      <c r="BU13" s="30" t="s">
        <v>481</v>
      </c>
      <c r="BV13" s="32" t="s">
        <v>787</v>
      </c>
      <c r="BW13" s="30" t="s">
        <v>481</v>
      </c>
      <c r="BX13" s="29" t="s">
        <v>437</v>
      </c>
      <c r="BY13" s="29" t="s">
        <v>203</v>
      </c>
      <c r="BZ13" s="30" t="s">
        <v>511</v>
      </c>
      <c r="CA13" s="33" t="s">
        <v>368</v>
      </c>
      <c r="CB13" s="32" t="s">
        <v>787</v>
      </c>
      <c r="CC13" s="32" t="s">
        <v>787</v>
      </c>
      <c r="CD13" s="32" t="s">
        <v>787</v>
      </c>
      <c r="CE13" s="32" t="s">
        <v>787</v>
      </c>
      <c r="CF13" s="30" t="s">
        <v>437</v>
      </c>
      <c r="CG13" s="34" t="s">
        <v>452</v>
      </c>
      <c r="CH13" s="28" t="s">
        <v>435</v>
      </c>
      <c r="CI13" s="38" t="s">
        <v>792</v>
      </c>
    </row>
    <row r="14" spans="1:87" s="35" customFormat="1" ht="93" customHeight="1" x14ac:dyDescent="0.25">
      <c r="A14" s="30" t="s">
        <v>434</v>
      </c>
      <c r="B14" s="28">
        <v>45323</v>
      </c>
      <c r="C14" s="28">
        <v>45351</v>
      </c>
      <c r="D14" s="34" t="s">
        <v>193</v>
      </c>
      <c r="E14" s="29" t="s">
        <v>199</v>
      </c>
      <c r="F14" s="29" t="s">
        <v>200</v>
      </c>
      <c r="G14" s="34" t="s">
        <v>804</v>
      </c>
      <c r="H14" s="29" t="s">
        <v>437</v>
      </c>
      <c r="I14" s="33" t="s">
        <v>495</v>
      </c>
      <c r="J14" s="32" t="s">
        <v>496</v>
      </c>
      <c r="K14" s="30" t="s">
        <v>521</v>
      </c>
      <c r="L14" s="33" t="s">
        <v>437</v>
      </c>
      <c r="M14" s="27" t="s">
        <v>437</v>
      </c>
      <c r="N14" s="36" t="s">
        <v>498</v>
      </c>
      <c r="O14" s="30" t="s">
        <v>521</v>
      </c>
      <c r="P14" s="27" t="s">
        <v>437</v>
      </c>
      <c r="Q14" s="30" t="s">
        <v>521</v>
      </c>
      <c r="R14" s="30" t="s">
        <v>521</v>
      </c>
      <c r="S14" s="33" t="s">
        <v>437</v>
      </c>
      <c r="T14" s="32" t="s">
        <v>437</v>
      </c>
      <c r="U14" s="33" t="s">
        <v>437</v>
      </c>
      <c r="V14" s="32" t="s">
        <v>789</v>
      </c>
      <c r="W14" s="33" t="s">
        <v>786</v>
      </c>
      <c r="X14" s="33" t="s">
        <v>786</v>
      </c>
      <c r="Y14" s="33" t="s">
        <v>786</v>
      </c>
      <c r="Z14" s="29" t="s">
        <v>437</v>
      </c>
      <c r="AA14" s="33" t="s">
        <v>522</v>
      </c>
      <c r="AB14" s="30" t="s">
        <v>521</v>
      </c>
      <c r="AC14" s="30" t="s">
        <v>523</v>
      </c>
      <c r="AD14" s="29" t="s">
        <v>212</v>
      </c>
      <c r="AE14" s="33" t="s">
        <v>524</v>
      </c>
      <c r="AF14" s="33" t="s">
        <v>525</v>
      </c>
      <c r="AG14" s="33" t="s">
        <v>781</v>
      </c>
      <c r="AH14" s="34" t="s">
        <v>237</v>
      </c>
      <c r="AI14" s="33" t="s">
        <v>526</v>
      </c>
      <c r="AJ14" s="37" t="s">
        <v>365</v>
      </c>
      <c r="AK14" s="33" t="s">
        <v>526</v>
      </c>
      <c r="AL14" s="33" t="s">
        <v>527</v>
      </c>
      <c r="AM14" s="30" t="s">
        <v>528</v>
      </c>
      <c r="AN14" s="30" t="s">
        <v>440</v>
      </c>
      <c r="AO14" s="29" t="s">
        <v>300</v>
      </c>
      <c r="AP14" s="30" t="s">
        <v>529</v>
      </c>
      <c r="AQ14" s="33" t="s">
        <v>783</v>
      </c>
      <c r="AR14" s="33" t="s">
        <v>783</v>
      </c>
      <c r="AS14" s="33" t="s">
        <v>783</v>
      </c>
      <c r="AT14" s="33" t="s">
        <v>783</v>
      </c>
      <c r="AU14" s="34" t="s">
        <v>375</v>
      </c>
      <c r="AV14" s="36" t="s">
        <v>507</v>
      </c>
      <c r="AW14" s="36" t="s">
        <v>507</v>
      </c>
      <c r="AX14" s="36" t="s">
        <v>362</v>
      </c>
      <c r="AY14" s="30" t="s">
        <v>804</v>
      </c>
      <c r="AZ14" s="27">
        <v>45350</v>
      </c>
      <c r="BA14" s="27">
        <v>45352</v>
      </c>
      <c r="BB14" s="27">
        <v>45504</v>
      </c>
      <c r="BC14" s="30" t="s">
        <v>437</v>
      </c>
      <c r="BD14" s="31" t="s">
        <v>530</v>
      </c>
      <c r="BE14" s="30" t="s">
        <v>437</v>
      </c>
      <c r="BF14" s="30" t="s">
        <v>437</v>
      </c>
      <c r="BG14" s="34" t="s">
        <v>366</v>
      </c>
      <c r="BH14" s="34" t="s">
        <v>366</v>
      </c>
      <c r="BI14" s="34" t="s">
        <v>367</v>
      </c>
      <c r="BJ14" s="36" t="s">
        <v>498</v>
      </c>
      <c r="BK14" s="31" t="s">
        <v>531</v>
      </c>
      <c r="BL14" s="27">
        <v>45352</v>
      </c>
      <c r="BM14" s="27">
        <v>45504</v>
      </c>
      <c r="BN14" s="30" t="s">
        <v>532</v>
      </c>
      <c r="BO14" s="30" t="s">
        <v>437</v>
      </c>
      <c r="BP14" s="30" t="s">
        <v>521</v>
      </c>
      <c r="BQ14" s="29" t="s">
        <v>304</v>
      </c>
      <c r="BR14" s="33" t="s">
        <v>441</v>
      </c>
      <c r="BS14" s="33" t="s">
        <v>441</v>
      </c>
      <c r="BT14" s="30" t="s">
        <v>481</v>
      </c>
      <c r="BU14" s="30" t="s">
        <v>481</v>
      </c>
      <c r="BV14" s="32" t="s">
        <v>787</v>
      </c>
      <c r="BW14" s="30" t="s">
        <v>481</v>
      </c>
      <c r="BX14" s="29" t="s">
        <v>437</v>
      </c>
      <c r="BY14" s="29" t="s">
        <v>203</v>
      </c>
      <c r="BZ14" s="30" t="s">
        <v>521</v>
      </c>
      <c r="CA14" s="33" t="s">
        <v>368</v>
      </c>
      <c r="CB14" s="32" t="s">
        <v>787</v>
      </c>
      <c r="CC14" s="32" t="s">
        <v>787</v>
      </c>
      <c r="CD14" s="32" t="s">
        <v>787</v>
      </c>
      <c r="CE14" s="32" t="s">
        <v>787</v>
      </c>
      <c r="CF14" s="30" t="s">
        <v>437</v>
      </c>
      <c r="CG14" s="34" t="s">
        <v>452</v>
      </c>
      <c r="CH14" s="28" t="s">
        <v>435</v>
      </c>
      <c r="CI14" s="38" t="s">
        <v>792</v>
      </c>
    </row>
    <row r="15" spans="1:87" s="35" customFormat="1" ht="127.5" x14ac:dyDescent="0.25">
      <c r="A15" s="30" t="s">
        <v>434</v>
      </c>
      <c r="B15" s="28">
        <v>45383</v>
      </c>
      <c r="C15" s="28">
        <v>45412</v>
      </c>
      <c r="D15" s="34" t="s">
        <v>193</v>
      </c>
      <c r="E15" s="29" t="s">
        <v>199</v>
      </c>
      <c r="F15" s="29" t="s">
        <v>200</v>
      </c>
      <c r="G15" s="34" t="s">
        <v>806</v>
      </c>
      <c r="H15" s="29" t="s">
        <v>437</v>
      </c>
      <c r="I15" s="33" t="s">
        <v>572</v>
      </c>
      <c r="J15" s="32" t="s">
        <v>573</v>
      </c>
      <c r="K15" s="30" t="s">
        <v>574</v>
      </c>
      <c r="L15" s="33" t="s">
        <v>437</v>
      </c>
      <c r="M15" s="27" t="s">
        <v>437</v>
      </c>
      <c r="N15" s="36" t="s">
        <v>575</v>
      </c>
      <c r="O15" s="30" t="s">
        <v>574</v>
      </c>
      <c r="P15" s="27" t="s">
        <v>437</v>
      </c>
      <c r="Q15" s="30" t="s">
        <v>574</v>
      </c>
      <c r="R15" s="30" t="s">
        <v>574</v>
      </c>
      <c r="S15" s="33" t="s">
        <v>437</v>
      </c>
      <c r="T15" s="32" t="s">
        <v>437</v>
      </c>
      <c r="U15" s="33" t="s">
        <v>437</v>
      </c>
      <c r="V15" s="32" t="s">
        <v>794</v>
      </c>
      <c r="W15" s="33" t="s">
        <v>780</v>
      </c>
      <c r="X15" s="33" t="s">
        <v>780</v>
      </c>
      <c r="Y15" s="33" t="s">
        <v>780</v>
      </c>
      <c r="Z15" s="29" t="s">
        <v>437</v>
      </c>
      <c r="AA15" s="33" t="s">
        <v>576</v>
      </c>
      <c r="AB15" s="30" t="s">
        <v>574</v>
      </c>
      <c r="AC15" s="30" t="s">
        <v>577</v>
      </c>
      <c r="AD15" s="29" t="s">
        <v>231</v>
      </c>
      <c r="AE15" s="33" t="s">
        <v>578</v>
      </c>
      <c r="AF15" s="33" t="s">
        <v>797</v>
      </c>
      <c r="AG15" s="33" t="s">
        <v>782</v>
      </c>
      <c r="AH15" s="34" t="s">
        <v>237</v>
      </c>
      <c r="AI15" s="33" t="s">
        <v>579</v>
      </c>
      <c r="AJ15" s="37" t="s">
        <v>365</v>
      </c>
      <c r="AK15" s="33" t="s">
        <v>579</v>
      </c>
      <c r="AL15" s="33" t="s">
        <v>446</v>
      </c>
      <c r="AM15" s="30" t="s">
        <v>380</v>
      </c>
      <c r="AN15" s="30" t="s">
        <v>447</v>
      </c>
      <c r="AO15" s="29" t="s">
        <v>298</v>
      </c>
      <c r="AP15" s="30" t="s">
        <v>580</v>
      </c>
      <c r="AQ15" s="33" t="s">
        <v>783</v>
      </c>
      <c r="AR15" s="33" t="s">
        <v>783</v>
      </c>
      <c r="AS15" s="33" t="s">
        <v>783</v>
      </c>
      <c r="AT15" s="33" t="s">
        <v>783</v>
      </c>
      <c r="AU15" s="34" t="s">
        <v>375</v>
      </c>
      <c r="AV15" s="36" t="s">
        <v>581</v>
      </c>
      <c r="AW15" s="36" t="s">
        <v>581</v>
      </c>
      <c r="AX15" s="36" t="s">
        <v>362</v>
      </c>
      <c r="AY15" s="30" t="s">
        <v>806</v>
      </c>
      <c r="AZ15" s="27">
        <v>45413</v>
      </c>
      <c r="BA15" s="27">
        <v>45413</v>
      </c>
      <c r="BB15" s="27">
        <v>45546</v>
      </c>
      <c r="BC15" s="30" t="s">
        <v>437</v>
      </c>
      <c r="BD15" s="31" t="s">
        <v>582</v>
      </c>
      <c r="BE15" s="30" t="s">
        <v>437</v>
      </c>
      <c r="BF15" s="30" t="s">
        <v>437</v>
      </c>
      <c r="BG15" s="34" t="s">
        <v>366</v>
      </c>
      <c r="BH15" s="34" t="s">
        <v>366</v>
      </c>
      <c r="BI15" s="34" t="s">
        <v>367</v>
      </c>
      <c r="BJ15" s="36" t="s">
        <v>575</v>
      </c>
      <c r="BK15" s="31" t="s">
        <v>583</v>
      </c>
      <c r="BL15" s="27">
        <v>45413</v>
      </c>
      <c r="BM15" s="27">
        <v>45546</v>
      </c>
      <c r="BN15" s="33" t="s">
        <v>807</v>
      </c>
      <c r="BO15" s="30" t="s">
        <v>437</v>
      </c>
      <c r="BP15" s="30" t="s">
        <v>574</v>
      </c>
      <c r="BQ15" s="29" t="s">
        <v>304</v>
      </c>
      <c r="BR15" s="33" t="s">
        <v>584</v>
      </c>
      <c r="BS15" s="33" t="s">
        <v>584</v>
      </c>
      <c r="BT15" s="30" t="s">
        <v>481</v>
      </c>
      <c r="BU15" s="30" t="s">
        <v>481</v>
      </c>
      <c r="BV15" s="32" t="s">
        <v>787</v>
      </c>
      <c r="BW15" s="30" t="s">
        <v>481</v>
      </c>
      <c r="BX15" s="29" t="s">
        <v>437</v>
      </c>
      <c r="BY15" s="29" t="s">
        <v>203</v>
      </c>
      <c r="BZ15" s="30" t="s">
        <v>574</v>
      </c>
      <c r="CA15" s="33" t="s">
        <v>368</v>
      </c>
      <c r="CB15" s="32" t="s">
        <v>787</v>
      </c>
      <c r="CC15" s="32" t="s">
        <v>787</v>
      </c>
      <c r="CD15" s="32" t="s">
        <v>787</v>
      </c>
      <c r="CE15" s="32" t="s">
        <v>787</v>
      </c>
      <c r="CF15" s="30" t="s">
        <v>437</v>
      </c>
      <c r="CG15" s="34" t="s">
        <v>585</v>
      </c>
      <c r="CH15" s="28" t="s">
        <v>544</v>
      </c>
      <c r="CI15" s="38" t="s">
        <v>795</v>
      </c>
    </row>
    <row r="16" spans="1:87" s="35" customFormat="1" ht="93" customHeight="1" x14ac:dyDescent="0.25">
      <c r="A16" s="30" t="s">
        <v>434</v>
      </c>
      <c r="B16" s="28">
        <v>45383</v>
      </c>
      <c r="C16" s="28">
        <v>45412</v>
      </c>
      <c r="D16" s="34" t="s">
        <v>193</v>
      </c>
      <c r="E16" s="29" t="s">
        <v>198</v>
      </c>
      <c r="F16" s="29" t="s">
        <v>200</v>
      </c>
      <c r="G16" s="34" t="s">
        <v>808</v>
      </c>
      <c r="H16" s="29" t="s">
        <v>437</v>
      </c>
      <c r="I16" s="33" t="s">
        <v>586</v>
      </c>
      <c r="J16" s="32" t="s">
        <v>587</v>
      </c>
      <c r="K16" s="30" t="s">
        <v>588</v>
      </c>
      <c r="L16" s="33" t="s">
        <v>437</v>
      </c>
      <c r="M16" s="27" t="s">
        <v>437</v>
      </c>
      <c r="N16" s="36" t="s">
        <v>589</v>
      </c>
      <c r="O16" s="30" t="s">
        <v>588</v>
      </c>
      <c r="P16" s="27" t="s">
        <v>437</v>
      </c>
      <c r="Q16" s="30" t="s">
        <v>588</v>
      </c>
      <c r="R16" s="30" t="s">
        <v>588</v>
      </c>
      <c r="S16" s="33" t="s">
        <v>437</v>
      </c>
      <c r="T16" s="32" t="s">
        <v>437</v>
      </c>
      <c r="U16" s="33" t="s">
        <v>437</v>
      </c>
      <c r="V16" s="32" t="s">
        <v>794</v>
      </c>
      <c r="W16" s="33" t="s">
        <v>590</v>
      </c>
      <c r="X16" s="33" t="s">
        <v>591</v>
      </c>
      <c r="Y16" s="33" t="s">
        <v>592</v>
      </c>
      <c r="Z16" s="29" t="s">
        <v>205</v>
      </c>
      <c r="AA16" s="33" t="s">
        <v>560</v>
      </c>
      <c r="AB16" s="30" t="s">
        <v>588</v>
      </c>
      <c r="AC16" s="30" t="s">
        <v>593</v>
      </c>
      <c r="AD16" s="29" t="s">
        <v>212</v>
      </c>
      <c r="AE16" s="33" t="s">
        <v>594</v>
      </c>
      <c r="AF16" s="33" t="s">
        <v>595</v>
      </c>
      <c r="AG16" s="33" t="s">
        <v>596</v>
      </c>
      <c r="AH16" s="34" t="s">
        <v>237</v>
      </c>
      <c r="AI16" s="33" t="s">
        <v>445</v>
      </c>
      <c r="AJ16" s="37" t="s">
        <v>365</v>
      </c>
      <c r="AK16" s="33" t="s">
        <v>445</v>
      </c>
      <c r="AL16" s="33" t="s">
        <v>446</v>
      </c>
      <c r="AM16" s="30" t="s">
        <v>380</v>
      </c>
      <c r="AN16" s="30" t="s">
        <v>447</v>
      </c>
      <c r="AO16" s="29" t="s">
        <v>298</v>
      </c>
      <c r="AP16" s="30" t="s">
        <v>448</v>
      </c>
      <c r="AQ16" s="33" t="s">
        <v>783</v>
      </c>
      <c r="AR16" s="33" t="s">
        <v>783</v>
      </c>
      <c r="AS16" s="33" t="s">
        <v>783</v>
      </c>
      <c r="AT16" s="33" t="s">
        <v>783</v>
      </c>
      <c r="AU16" s="34" t="s">
        <v>375</v>
      </c>
      <c r="AV16" s="36" t="s">
        <v>597</v>
      </c>
      <c r="AW16" s="36" t="s">
        <v>597</v>
      </c>
      <c r="AX16" s="36" t="s">
        <v>362</v>
      </c>
      <c r="AY16" s="30" t="s">
        <v>808</v>
      </c>
      <c r="AZ16" s="27">
        <v>45413</v>
      </c>
      <c r="BA16" s="27">
        <v>45413</v>
      </c>
      <c r="BB16" s="27">
        <v>45564</v>
      </c>
      <c r="BC16" s="30" t="s">
        <v>437</v>
      </c>
      <c r="BD16" s="31" t="s">
        <v>598</v>
      </c>
      <c r="BE16" s="30" t="s">
        <v>437</v>
      </c>
      <c r="BF16" s="30" t="s">
        <v>437</v>
      </c>
      <c r="BG16" s="34" t="s">
        <v>366</v>
      </c>
      <c r="BH16" s="34" t="s">
        <v>366</v>
      </c>
      <c r="BI16" s="34" t="s">
        <v>367</v>
      </c>
      <c r="BJ16" s="36" t="s">
        <v>589</v>
      </c>
      <c r="BK16" s="31" t="s">
        <v>437</v>
      </c>
      <c r="BL16" s="27">
        <v>45413</v>
      </c>
      <c r="BM16" s="27">
        <v>45564</v>
      </c>
      <c r="BN16" s="33" t="s">
        <v>809</v>
      </c>
      <c r="BO16" s="30" t="s">
        <v>437</v>
      </c>
      <c r="BP16" s="30" t="s">
        <v>588</v>
      </c>
      <c r="BQ16" s="29" t="s">
        <v>302</v>
      </c>
      <c r="BR16" s="33" t="s">
        <v>599</v>
      </c>
      <c r="BS16" s="33" t="s">
        <v>599</v>
      </c>
      <c r="BT16" s="30" t="s">
        <v>481</v>
      </c>
      <c r="BU16" s="30" t="s">
        <v>481</v>
      </c>
      <c r="BV16" s="32" t="s">
        <v>787</v>
      </c>
      <c r="BW16" s="30" t="s">
        <v>481</v>
      </c>
      <c r="BX16" s="29" t="s">
        <v>437</v>
      </c>
      <c r="BY16" s="29" t="s">
        <v>203</v>
      </c>
      <c r="BZ16" s="30" t="s">
        <v>588</v>
      </c>
      <c r="CA16" s="33" t="s">
        <v>368</v>
      </c>
      <c r="CB16" s="32" t="s">
        <v>787</v>
      </c>
      <c r="CC16" s="32" t="s">
        <v>787</v>
      </c>
      <c r="CD16" s="32" t="s">
        <v>787</v>
      </c>
      <c r="CE16" s="32" t="s">
        <v>787</v>
      </c>
      <c r="CF16" s="30" t="s">
        <v>437</v>
      </c>
      <c r="CG16" s="34" t="s">
        <v>600</v>
      </c>
      <c r="CH16" s="28" t="s">
        <v>544</v>
      </c>
      <c r="CI16" s="38" t="s">
        <v>796</v>
      </c>
    </row>
    <row r="17" spans="1:87" s="35" customFormat="1" ht="93" customHeight="1" x14ac:dyDescent="0.25">
      <c r="A17" s="30" t="s">
        <v>434</v>
      </c>
      <c r="B17" s="28">
        <v>45413</v>
      </c>
      <c r="C17" s="28">
        <v>45443</v>
      </c>
      <c r="D17" s="34" t="s">
        <v>193</v>
      </c>
      <c r="E17" s="29" t="s">
        <v>199</v>
      </c>
      <c r="F17" s="29" t="s">
        <v>200</v>
      </c>
      <c r="G17" s="34" t="s">
        <v>437</v>
      </c>
      <c r="H17" s="29" t="s">
        <v>437</v>
      </c>
      <c r="I17" s="33" t="s">
        <v>611</v>
      </c>
      <c r="J17" s="32" t="s">
        <v>612</v>
      </c>
      <c r="K17" s="30" t="s">
        <v>613</v>
      </c>
      <c r="L17" s="33" t="s">
        <v>437</v>
      </c>
      <c r="M17" s="27" t="s">
        <v>437</v>
      </c>
      <c r="N17" s="36" t="s">
        <v>614</v>
      </c>
      <c r="O17" s="30" t="s">
        <v>613</v>
      </c>
      <c r="P17" s="27" t="s">
        <v>437</v>
      </c>
      <c r="Q17" s="30" t="s">
        <v>613</v>
      </c>
      <c r="R17" s="30" t="s">
        <v>613</v>
      </c>
      <c r="S17" s="33" t="s">
        <v>437</v>
      </c>
      <c r="T17" s="32" t="s">
        <v>437</v>
      </c>
      <c r="U17" s="33" t="s">
        <v>437</v>
      </c>
      <c r="V17" s="32" t="s">
        <v>793</v>
      </c>
      <c r="W17" s="33" t="s">
        <v>780</v>
      </c>
      <c r="X17" s="33" t="s">
        <v>780</v>
      </c>
      <c r="Y17" s="33" t="s">
        <v>780</v>
      </c>
      <c r="Z17" s="29" t="s">
        <v>437</v>
      </c>
      <c r="AA17" s="33" t="s">
        <v>615</v>
      </c>
      <c r="AB17" s="30" t="s">
        <v>613</v>
      </c>
      <c r="AC17" s="30" t="s">
        <v>616</v>
      </c>
      <c r="AD17" s="29" t="s">
        <v>212</v>
      </c>
      <c r="AE17" s="33" t="s">
        <v>617</v>
      </c>
      <c r="AF17" s="33" t="s">
        <v>618</v>
      </c>
      <c r="AG17" s="33" t="s">
        <v>782</v>
      </c>
      <c r="AH17" s="34" t="s">
        <v>237</v>
      </c>
      <c r="AI17" s="33" t="s">
        <v>445</v>
      </c>
      <c r="AJ17" s="37" t="s">
        <v>365</v>
      </c>
      <c r="AK17" s="33" t="s">
        <v>445</v>
      </c>
      <c r="AL17" s="33" t="s">
        <v>446</v>
      </c>
      <c r="AM17" s="30" t="s">
        <v>380</v>
      </c>
      <c r="AN17" s="30" t="s">
        <v>447</v>
      </c>
      <c r="AO17" s="29" t="s">
        <v>298</v>
      </c>
      <c r="AP17" s="30" t="s">
        <v>448</v>
      </c>
      <c r="AQ17" s="33" t="s">
        <v>783</v>
      </c>
      <c r="AR17" s="33" t="s">
        <v>783</v>
      </c>
      <c r="AS17" s="33" t="s">
        <v>783</v>
      </c>
      <c r="AT17" s="33" t="s">
        <v>783</v>
      </c>
      <c r="AU17" s="34" t="s">
        <v>375</v>
      </c>
      <c r="AV17" s="36" t="s">
        <v>581</v>
      </c>
      <c r="AW17" s="36" t="s">
        <v>581</v>
      </c>
      <c r="AX17" s="36" t="s">
        <v>362</v>
      </c>
      <c r="AY17" s="30" t="s">
        <v>437</v>
      </c>
      <c r="AZ17" s="27">
        <v>45433</v>
      </c>
      <c r="BA17" s="27">
        <v>45433</v>
      </c>
      <c r="BB17" s="27">
        <v>45465</v>
      </c>
      <c r="BC17" s="30" t="s">
        <v>437</v>
      </c>
      <c r="BD17" s="31" t="s">
        <v>619</v>
      </c>
      <c r="BE17" s="30" t="s">
        <v>437</v>
      </c>
      <c r="BF17" s="30" t="s">
        <v>437</v>
      </c>
      <c r="BG17" s="34" t="s">
        <v>366</v>
      </c>
      <c r="BH17" s="34" t="s">
        <v>366</v>
      </c>
      <c r="BI17" s="34" t="s">
        <v>367</v>
      </c>
      <c r="BJ17" s="36" t="s">
        <v>614</v>
      </c>
      <c r="BK17" s="31" t="s">
        <v>620</v>
      </c>
      <c r="BL17" s="27">
        <v>45433</v>
      </c>
      <c r="BM17" s="27">
        <v>45465</v>
      </c>
      <c r="BN17" s="33" t="s">
        <v>810</v>
      </c>
      <c r="BO17" s="30" t="s">
        <v>437</v>
      </c>
      <c r="BP17" s="30" t="s">
        <v>613</v>
      </c>
      <c r="BQ17" s="29" t="s">
        <v>304</v>
      </c>
      <c r="BR17" s="33" t="s">
        <v>607</v>
      </c>
      <c r="BS17" s="33" t="s">
        <v>607</v>
      </c>
      <c r="BT17" s="30" t="s">
        <v>481</v>
      </c>
      <c r="BU17" s="30" t="s">
        <v>481</v>
      </c>
      <c r="BV17" s="40" t="s">
        <v>787</v>
      </c>
      <c r="BW17" s="30" t="s">
        <v>481</v>
      </c>
      <c r="BX17" s="29" t="s">
        <v>437</v>
      </c>
      <c r="BY17" s="29" t="s">
        <v>203</v>
      </c>
      <c r="BZ17" s="30" t="s">
        <v>613</v>
      </c>
      <c r="CA17" s="33" t="s">
        <v>368</v>
      </c>
      <c r="CB17" s="32" t="s">
        <v>787</v>
      </c>
      <c r="CC17" s="32" t="s">
        <v>787</v>
      </c>
      <c r="CD17" s="32" t="s">
        <v>787</v>
      </c>
      <c r="CE17" s="32" t="s">
        <v>787</v>
      </c>
      <c r="CF17" s="30" t="s">
        <v>437</v>
      </c>
      <c r="CG17" s="34" t="s">
        <v>585</v>
      </c>
      <c r="CH17" s="28" t="s">
        <v>601</v>
      </c>
      <c r="CI17" s="38" t="s">
        <v>813</v>
      </c>
    </row>
    <row r="18" spans="1:87" s="35" customFormat="1" ht="140.25" x14ac:dyDescent="0.25">
      <c r="A18" s="30" t="s">
        <v>434</v>
      </c>
      <c r="B18" s="28">
        <v>45413</v>
      </c>
      <c r="C18" s="28">
        <v>45443</v>
      </c>
      <c r="D18" s="34" t="s">
        <v>193</v>
      </c>
      <c r="E18" s="29" t="s">
        <v>199</v>
      </c>
      <c r="F18" s="29" t="s">
        <v>200</v>
      </c>
      <c r="G18" s="34" t="s">
        <v>437</v>
      </c>
      <c r="H18" s="29" t="s">
        <v>437</v>
      </c>
      <c r="I18" s="33" t="s">
        <v>611</v>
      </c>
      <c r="J18" s="32" t="s">
        <v>621</v>
      </c>
      <c r="K18" s="30" t="s">
        <v>622</v>
      </c>
      <c r="L18" s="33" t="s">
        <v>437</v>
      </c>
      <c r="M18" s="27" t="s">
        <v>437</v>
      </c>
      <c r="N18" s="36" t="s">
        <v>623</v>
      </c>
      <c r="O18" s="30" t="s">
        <v>622</v>
      </c>
      <c r="P18" s="27" t="s">
        <v>437</v>
      </c>
      <c r="Q18" s="30" t="s">
        <v>622</v>
      </c>
      <c r="R18" s="30" t="s">
        <v>622</v>
      </c>
      <c r="S18" s="33" t="s">
        <v>437</v>
      </c>
      <c r="T18" s="32" t="s">
        <v>437</v>
      </c>
      <c r="U18" s="33" t="s">
        <v>437</v>
      </c>
      <c r="V18" s="32" t="s">
        <v>793</v>
      </c>
      <c r="W18" s="33" t="s">
        <v>780</v>
      </c>
      <c r="X18" s="33" t="s">
        <v>780</v>
      </c>
      <c r="Y18" s="33" t="s">
        <v>780</v>
      </c>
      <c r="Z18" s="29" t="s">
        <v>437</v>
      </c>
      <c r="AA18" s="33" t="s">
        <v>624</v>
      </c>
      <c r="AB18" s="30" t="s">
        <v>622</v>
      </c>
      <c r="AC18" s="30" t="s">
        <v>625</v>
      </c>
      <c r="AD18" s="29" t="s">
        <v>212</v>
      </c>
      <c r="AE18" s="33" t="s">
        <v>626</v>
      </c>
      <c r="AF18" s="33" t="s">
        <v>7</v>
      </c>
      <c r="AG18" s="33" t="s">
        <v>627</v>
      </c>
      <c r="AH18" s="34" t="s">
        <v>237</v>
      </c>
      <c r="AI18" s="33" t="s">
        <v>628</v>
      </c>
      <c r="AJ18" s="37" t="s">
        <v>365</v>
      </c>
      <c r="AK18" s="33" t="s">
        <v>628</v>
      </c>
      <c r="AL18" s="33" t="s">
        <v>14</v>
      </c>
      <c r="AM18" s="30" t="s">
        <v>629</v>
      </c>
      <c r="AN18" s="30" t="s">
        <v>630</v>
      </c>
      <c r="AO18" s="29" t="s">
        <v>270</v>
      </c>
      <c r="AP18" s="30" t="s">
        <v>631</v>
      </c>
      <c r="AQ18" s="33" t="s">
        <v>783</v>
      </c>
      <c r="AR18" s="33" t="s">
        <v>783</v>
      </c>
      <c r="AS18" s="33" t="s">
        <v>783</v>
      </c>
      <c r="AT18" s="33" t="s">
        <v>783</v>
      </c>
      <c r="AU18" s="34" t="s">
        <v>375</v>
      </c>
      <c r="AV18" s="36" t="s">
        <v>581</v>
      </c>
      <c r="AW18" s="36" t="s">
        <v>581</v>
      </c>
      <c r="AX18" s="36" t="s">
        <v>362</v>
      </c>
      <c r="AY18" s="30" t="s">
        <v>437</v>
      </c>
      <c r="AZ18" s="27">
        <v>45433</v>
      </c>
      <c r="BA18" s="27">
        <v>45433</v>
      </c>
      <c r="BB18" s="27">
        <v>45473</v>
      </c>
      <c r="BC18" s="30" t="s">
        <v>437</v>
      </c>
      <c r="BD18" s="31" t="s">
        <v>619</v>
      </c>
      <c r="BE18" s="30" t="s">
        <v>437</v>
      </c>
      <c r="BF18" s="30" t="s">
        <v>437</v>
      </c>
      <c r="BG18" s="34" t="s">
        <v>366</v>
      </c>
      <c r="BH18" s="34" t="s">
        <v>366</v>
      </c>
      <c r="BI18" s="34" t="s">
        <v>367</v>
      </c>
      <c r="BJ18" s="36" t="s">
        <v>623</v>
      </c>
      <c r="BK18" s="31" t="s">
        <v>620</v>
      </c>
      <c r="BL18" s="27">
        <v>45433</v>
      </c>
      <c r="BM18" s="27">
        <v>45473</v>
      </c>
      <c r="BN18" s="33" t="s">
        <v>811</v>
      </c>
      <c r="BO18" s="30" t="s">
        <v>437</v>
      </c>
      <c r="BP18" s="30" t="s">
        <v>622</v>
      </c>
      <c r="BQ18" s="29" t="s">
        <v>304</v>
      </c>
      <c r="BR18" s="33" t="s">
        <v>607</v>
      </c>
      <c r="BS18" s="33" t="s">
        <v>607</v>
      </c>
      <c r="BT18" s="30" t="s">
        <v>481</v>
      </c>
      <c r="BU18" s="30" t="s">
        <v>481</v>
      </c>
      <c r="BV18" s="40" t="s">
        <v>787</v>
      </c>
      <c r="BW18" s="30" t="s">
        <v>481</v>
      </c>
      <c r="BX18" s="29" t="s">
        <v>437</v>
      </c>
      <c r="BY18" s="29" t="s">
        <v>203</v>
      </c>
      <c r="BZ18" s="30" t="s">
        <v>622</v>
      </c>
      <c r="CA18" s="33" t="s">
        <v>368</v>
      </c>
      <c r="CB18" s="32" t="s">
        <v>787</v>
      </c>
      <c r="CC18" s="32" t="s">
        <v>787</v>
      </c>
      <c r="CD18" s="32" t="s">
        <v>787</v>
      </c>
      <c r="CE18" s="32" t="s">
        <v>787</v>
      </c>
      <c r="CF18" s="30" t="s">
        <v>437</v>
      </c>
      <c r="CG18" s="34" t="s">
        <v>585</v>
      </c>
      <c r="CH18" s="28" t="s">
        <v>601</v>
      </c>
      <c r="CI18" s="38" t="s">
        <v>814</v>
      </c>
    </row>
    <row r="19" spans="1:87" x14ac:dyDescent="0.25">
      <c r="H19" s="35"/>
      <c r="U19" s="35"/>
      <c r="V19" s="35"/>
      <c r="W19" s="35"/>
      <c r="X19" s="35"/>
      <c r="Y19" s="35"/>
      <c r="Z19" s="35"/>
    </row>
  </sheetData>
  <mergeCells count="7">
    <mergeCell ref="A6:CI6"/>
    <mergeCell ref="A2:C2"/>
    <mergeCell ref="D2:F2"/>
    <mergeCell ref="G2:I2"/>
    <mergeCell ref="A3:C3"/>
    <mergeCell ref="D3:F3"/>
    <mergeCell ref="G3:I3"/>
  </mergeCells>
  <dataValidations count="11">
    <dataValidation type="list" allowBlank="1" showErrorMessage="1" sqref="BY8 BY10:BY169">
      <formula1>Hidden_1176</formula1>
    </dataValidation>
    <dataValidation type="list" allowBlank="1" showErrorMessage="1" sqref="D8:D169">
      <formula1>Hidden_13</formula1>
    </dataValidation>
    <dataValidation type="list" allowBlank="1" showErrorMessage="1" sqref="E8:E169">
      <formula1>Hidden_24</formula1>
    </dataValidation>
    <dataValidation type="list" allowBlank="1" showErrorMessage="1" sqref="F8:F169">
      <formula1>Hidden_35</formula1>
    </dataValidation>
    <dataValidation type="list" allowBlank="1" showErrorMessage="1" sqref="H8:H169">
      <formula1>Hidden_47</formula1>
    </dataValidation>
    <dataValidation type="list" allowBlank="1" showErrorMessage="1" sqref="Z8:Z169">
      <formula1>Hidden_525</formula1>
    </dataValidation>
    <dataValidation type="list" allowBlank="1" showErrorMessage="1" sqref="AD8:AD169">
      <formula1>Hidden_629</formula1>
    </dataValidation>
    <dataValidation type="list" allowBlank="1" showErrorMessage="1" sqref="AH8:AH169">
      <formula1>Hidden_733</formula1>
    </dataValidation>
    <dataValidation type="list" allowBlank="1" showErrorMessage="1" sqref="AO8:AO169">
      <formula1>Hidden_840</formula1>
    </dataValidation>
    <dataValidation type="list" allowBlank="1" showErrorMessage="1" sqref="BQ8:BQ169">
      <formula1>Hidden_968</formula1>
    </dataValidation>
    <dataValidation type="list" allowBlank="1" showErrorMessage="1" sqref="BX8:BX169">
      <formula1>Hidden_1075</formula1>
    </dataValidation>
  </dataValidations>
  <hyperlinks>
    <hyperlink ref="CB9" r:id="rId1"/>
    <hyperlink ref="CB10" r:id="rId2"/>
    <hyperlink ref="CB11" r:id="rId3"/>
    <hyperlink ref="CB12" r:id="rId4"/>
    <hyperlink ref="CB13" r:id="rId5"/>
    <hyperlink ref="CB14" r:id="rId6"/>
    <hyperlink ref="CC9:CE9" r:id="rId7" display="https://www.monterrey.gob.mx/pdf/Hipervinculos/Administracion/JUSTIFICACION_FRACCION_XXIX.pdf"/>
    <hyperlink ref="CC10:CE10" r:id="rId8" display="https://www.monterrey.gob.mx/pdf/Hipervinculos/Administracion/JUSTIFICACION_FRACCION_XXIX.pdf"/>
    <hyperlink ref="CC11:CE11" r:id="rId9" display="https://www.monterrey.gob.mx/pdf/Hipervinculos/Administracion/JUSTIFICACION_FRACCION_XXIX.pdf"/>
    <hyperlink ref="CC12:CE12" r:id="rId10" display="https://www.monterrey.gob.mx/pdf/Hipervinculos/Administracion/JUSTIFICACION_FRACCION_XXIX.pdf"/>
    <hyperlink ref="CC13:CE13" r:id="rId11" display="https://www.monterrey.gob.mx/pdf/Hipervinculos/Administracion/JUSTIFICACION_FRACCION_XXIX.pdf"/>
    <hyperlink ref="CC14:CE14" r:id="rId12" display="https://www.monterrey.gob.mx/pdf/Hipervinculos/Administracion/JUSTIFICACION_FRACCION_XXIX.pdf"/>
    <hyperlink ref="CB15" r:id="rId13"/>
    <hyperlink ref="CB16" r:id="rId14"/>
    <hyperlink ref="CC15:CE15" r:id="rId15" display="https://www.monterrey.gob.mx/pdf/Hipervinculos/Administracion/JUSTIFICACION_FRACCION_XXIX.pdf"/>
    <hyperlink ref="CC16:CE16" r:id="rId16" display="https://www.monterrey.gob.mx/pdf/Hipervinculos/Administracion/JUSTIFICACION_FRACCION_XXIX.pdf"/>
    <hyperlink ref="CB17" r:id="rId17"/>
    <hyperlink ref="CB18" r:id="rId18"/>
    <hyperlink ref="CC17:CE17" r:id="rId19" display="https://www.monterrey.gob.mx/pdf/Hipervinculos/Administracion/JUSTIFICACION_FRACCION_XXIX.pdf"/>
    <hyperlink ref="CC18:CE18" r:id="rId20" display="https://www.monterrey.gob.mx/pdf/Hipervinculos/Administracion/JUSTIFICACION_FRACCION_XXIX.pdf"/>
    <hyperlink ref="BV9" r:id="rId21"/>
    <hyperlink ref="BV10:BV14" r:id="rId22" display="https://www.monterrey.gob.mx/pdf/Hipervinculos/Administracion/JUSTIFICACION_FRACCION_XXIX.pdf"/>
    <hyperlink ref="V9" r:id="rId23"/>
    <hyperlink ref="V10" r:id="rId24"/>
    <hyperlink ref="V11" r:id="rId25"/>
    <hyperlink ref="V12" r:id="rId26"/>
    <hyperlink ref="V13" r:id="rId27"/>
    <hyperlink ref="V14" r:id="rId28"/>
    <hyperlink ref="BV17" r:id="rId29"/>
    <hyperlink ref="BV18" r:id="rId30"/>
    <hyperlink ref="V17" r:id="rId31"/>
    <hyperlink ref="V18" r:id="rId32"/>
    <hyperlink ref="V15" r:id="rId33"/>
    <hyperlink ref="V16" r:id="rId34"/>
    <hyperlink ref="BV15" r:id="rId35"/>
    <hyperlink ref="BV16"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45" workbookViewId="0">
      <selection activeCell="A35" sqref="A1:XFD1048576"/>
    </sheetView>
  </sheetViews>
  <sheetFormatPr baseColWidth="10" defaultColWidth="9.140625" defaultRowHeight="12.75" x14ac:dyDescent="0.25"/>
  <cols>
    <col min="1" max="1" width="10.85546875" style="11" customWidth="1"/>
    <col min="2" max="2" width="33.5703125" style="11" customWidth="1"/>
    <col min="3" max="3" width="30.85546875" style="11" customWidth="1"/>
    <col min="4" max="4" width="34" style="11" customWidth="1"/>
    <col min="5" max="5" width="14.7109375" style="11" customWidth="1"/>
    <col min="6" max="6" width="31.85546875" style="11" customWidth="1"/>
    <col min="7" max="7" width="40" style="11" customWidth="1"/>
    <col min="8" max="16384" width="9.140625" style="11"/>
  </cols>
  <sheetData>
    <row r="1" spans="1:7" hidden="1" x14ac:dyDescent="0.25">
      <c r="B1" s="11" t="s">
        <v>7</v>
      </c>
      <c r="C1" s="11" t="s">
        <v>7</v>
      </c>
      <c r="D1" s="11" t="s">
        <v>7</v>
      </c>
      <c r="E1" s="11" t="s">
        <v>9</v>
      </c>
      <c r="F1" s="11" t="s">
        <v>7</v>
      </c>
      <c r="G1" s="11" t="s">
        <v>7</v>
      </c>
    </row>
    <row r="2" spans="1:7" hidden="1" x14ac:dyDescent="0.25">
      <c r="B2" s="11" t="s">
        <v>308</v>
      </c>
      <c r="C2" s="11" t="s">
        <v>309</v>
      </c>
      <c r="D2" s="11" t="s">
        <v>310</v>
      </c>
      <c r="E2" s="11" t="s">
        <v>311</v>
      </c>
      <c r="F2" s="11" t="s">
        <v>312</v>
      </c>
      <c r="G2" s="11" t="s">
        <v>313</v>
      </c>
    </row>
    <row r="3" spans="1:7" ht="38.25" x14ac:dyDescent="0.25">
      <c r="A3" s="12" t="s">
        <v>314</v>
      </c>
      <c r="B3" s="12" t="s">
        <v>315</v>
      </c>
      <c r="C3" s="12" t="s">
        <v>316</v>
      </c>
      <c r="D3" s="12" t="s">
        <v>317</v>
      </c>
      <c r="E3" s="12" t="s">
        <v>129</v>
      </c>
      <c r="F3" s="12" t="s">
        <v>318</v>
      </c>
      <c r="G3" s="12" t="s">
        <v>319</v>
      </c>
    </row>
    <row r="4" spans="1:7" x14ac:dyDescent="0.25">
      <c r="A4" s="13">
        <v>1</v>
      </c>
      <c r="B4" s="14" t="s">
        <v>381</v>
      </c>
      <c r="C4" s="14" t="s">
        <v>381</v>
      </c>
      <c r="D4" s="14" t="s">
        <v>381</v>
      </c>
      <c r="E4" s="14"/>
      <c r="F4" s="14" t="s">
        <v>381</v>
      </c>
      <c r="G4" s="14" t="s">
        <v>381</v>
      </c>
    </row>
    <row r="5" spans="1:7" x14ac:dyDescent="0.25">
      <c r="A5" s="13">
        <v>1</v>
      </c>
      <c r="B5" s="14" t="s">
        <v>381</v>
      </c>
      <c r="C5" s="14" t="s">
        <v>381</v>
      </c>
      <c r="D5" s="14" t="s">
        <v>381</v>
      </c>
      <c r="E5" s="14"/>
      <c r="F5" s="14" t="s">
        <v>381</v>
      </c>
      <c r="G5" s="14" t="s">
        <v>381</v>
      </c>
    </row>
    <row r="6" spans="1:7" x14ac:dyDescent="0.25">
      <c r="A6" s="13">
        <v>1</v>
      </c>
      <c r="B6" s="14" t="s">
        <v>381</v>
      </c>
      <c r="C6" s="14" t="s">
        <v>381</v>
      </c>
      <c r="D6" s="14" t="s">
        <v>381</v>
      </c>
      <c r="E6" s="14"/>
      <c r="F6" s="14" t="s">
        <v>381</v>
      </c>
      <c r="G6" s="14" t="s">
        <v>381</v>
      </c>
    </row>
    <row r="7" spans="1:7" ht="25.5" x14ac:dyDescent="0.25">
      <c r="A7" s="13">
        <v>2</v>
      </c>
      <c r="B7" s="14" t="s">
        <v>780</v>
      </c>
      <c r="C7" s="14" t="s">
        <v>780</v>
      </c>
      <c r="D7" s="14" t="s">
        <v>780</v>
      </c>
      <c r="E7" s="14"/>
      <c r="F7" s="15" t="s">
        <v>363</v>
      </c>
      <c r="G7" s="15" t="s">
        <v>364</v>
      </c>
    </row>
    <row r="8" spans="1:7" ht="25.5" x14ac:dyDescent="0.25">
      <c r="A8" s="13">
        <v>2</v>
      </c>
      <c r="B8" s="14" t="s">
        <v>780</v>
      </c>
      <c r="C8" s="14" t="s">
        <v>780</v>
      </c>
      <c r="D8" s="14" t="s">
        <v>780</v>
      </c>
      <c r="E8" s="14"/>
      <c r="F8" s="14" t="s">
        <v>382</v>
      </c>
      <c r="G8" s="14" t="s">
        <v>383</v>
      </c>
    </row>
    <row r="9" spans="1:7" ht="25.5" x14ac:dyDescent="0.25">
      <c r="A9" s="13">
        <v>2</v>
      </c>
      <c r="B9" s="14" t="s">
        <v>780</v>
      </c>
      <c r="C9" s="14" t="s">
        <v>780</v>
      </c>
      <c r="D9" s="14" t="s">
        <v>780</v>
      </c>
      <c r="E9" s="14"/>
      <c r="F9" s="14" t="s">
        <v>384</v>
      </c>
      <c r="G9" s="14" t="s">
        <v>385</v>
      </c>
    </row>
    <row r="10" spans="1:7" x14ac:dyDescent="0.25">
      <c r="A10" s="13">
        <v>3</v>
      </c>
      <c r="B10" s="14" t="s">
        <v>381</v>
      </c>
      <c r="C10" s="14" t="s">
        <v>381</v>
      </c>
      <c r="D10" s="14" t="s">
        <v>381</v>
      </c>
      <c r="E10" s="14"/>
      <c r="F10" s="14" t="s">
        <v>381</v>
      </c>
      <c r="G10" s="14" t="s">
        <v>381</v>
      </c>
    </row>
    <row r="11" spans="1:7" x14ac:dyDescent="0.25">
      <c r="A11" s="13">
        <v>4</v>
      </c>
      <c r="B11" s="14" t="s">
        <v>381</v>
      </c>
      <c r="C11" s="14" t="s">
        <v>381</v>
      </c>
      <c r="D11" s="14" t="s">
        <v>381</v>
      </c>
      <c r="E11" s="14"/>
      <c r="F11" s="14" t="s">
        <v>381</v>
      </c>
      <c r="G11" s="14" t="s">
        <v>381</v>
      </c>
    </row>
    <row r="12" spans="1:7" ht="25.5" x14ac:dyDescent="0.25">
      <c r="A12" s="13">
        <v>5</v>
      </c>
      <c r="B12" s="14" t="s">
        <v>780</v>
      </c>
      <c r="C12" s="14" t="s">
        <v>780</v>
      </c>
      <c r="D12" s="14" t="s">
        <v>780</v>
      </c>
      <c r="E12" s="14"/>
      <c r="F12" s="14" t="s">
        <v>371</v>
      </c>
      <c r="G12" s="15" t="s">
        <v>372</v>
      </c>
    </row>
    <row r="13" spans="1:7" x14ac:dyDescent="0.25">
      <c r="A13" s="13">
        <v>6</v>
      </c>
      <c r="B13" s="14" t="s">
        <v>381</v>
      </c>
      <c r="C13" s="14" t="s">
        <v>381</v>
      </c>
      <c r="D13" s="14" t="s">
        <v>381</v>
      </c>
      <c r="E13" s="14"/>
      <c r="F13" s="14" t="s">
        <v>381</v>
      </c>
      <c r="G13" s="14" t="s">
        <v>381</v>
      </c>
    </row>
    <row r="14" spans="1:7" ht="25.5" x14ac:dyDescent="0.25">
      <c r="A14" s="13">
        <v>7</v>
      </c>
      <c r="B14" s="14" t="s">
        <v>780</v>
      </c>
      <c r="C14" s="14" t="s">
        <v>780</v>
      </c>
      <c r="D14" s="14" t="s">
        <v>780</v>
      </c>
      <c r="E14" s="14"/>
      <c r="F14" s="15" t="s">
        <v>376</v>
      </c>
      <c r="G14" s="15" t="s">
        <v>377</v>
      </c>
    </row>
    <row r="15" spans="1:7" ht="25.5" x14ac:dyDescent="0.25">
      <c r="A15" s="13">
        <v>8</v>
      </c>
      <c r="B15" s="14" t="s">
        <v>780</v>
      </c>
      <c r="C15" s="14" t="s">
        <v>780</v>
      </c>
      <c r="D15" s="14" t="s">
        <v>780</v>
      </c>
      <c r="E15" s="14"/>
      <c r="F15" s="14" t="s">
        <v>378</v>
      </c>
      <c r="G15" s="14" t="s">
        <v>379</v>
      </c>
    </row>
    <row r="16" spans="1:7" ht="63.75" x14ac:dyDescent="0.25">
      <c r="A16" s="16" t="s">
        <v>662</v>
      </c>
      <c r="B16" s="16" t="s">
        <v>632</v>
      </c>
      <c r="C16" s="16" t="s">
        <v>632</v>
      </c>
      <c r="D16" s="16" t="s">
        <v>632</v>
      </c>
      <c r="E16" s="16" t="s">
        <v>437</v>
      </c>
      <c r="F16" s="16" t="s">
        <v>632</v>
      </c>
      <c r="G16" s="16" t="s">
        <v>632</v>
      </c>
    </row>
    <row r="17" spans="1:7" ht="38.25" x14ac:dyDescent="0.25">
      <c r="A17" s="16" t="s">
        <v>436</v>
      </c>
      <c r="B17" s="16" t="s">
        <v>780</v>
      </c>
      <c r="C17" s="16" t="s">
        <v>780</v>
      </c>
      <c r="D17" s="16" t="s">
        <v>780</v>
      </c>
      <c r="E17" s="16" t="s">
        <v>437</v>
      </c>
      <c r="F17" s="16" t="s">
        <v>438</v>
      </c>
      <c r="G17" s="16" t="s">
        <v>439</v>
      </c>
    </row>
    <row r="18" spans="1:7" ht="25.5" x14ac:dyDescent="0.25">
      <c r="A18" s="16" t="s">
        <v>442</v>
      </c>
      <c r="B18" s="16" t="s">
        <v>780</v>
      </c>
      <c r="C18" s="16" t="s">
        <v>780</v>
      </c>
      <c r="D18" s="16" t="s">
        <v>780</v>
      </c>
      <c r="E18" s="16" t="s">
        <v>437</v>
      </c>
      <c r="F18" s="16" t="s">
        <v>633</v>
      </c>
      <c r="G18" s="16" t="s">
        <v>634</v>
      </c>
    </row>
    <row r="19" spans="1:7" ht="25.5" x14ac:dyDescent="0.25">
      <c r="A19" s="16" t="s">
        <v>449</v>
      </c>
      <c r="B19" s="16" t="s">
        <v>780</v>
      </c>
      <c r="C19" s="16" t="s">
        <v>780</v>
      </c>
      <c r="D19" s="16" t="s">
        <v>780</v>
      </c>
      <c r="E19" s="16" t="s">
        <v>437</v>
      </c>
      <c r="F19" s="16" t="s">
        <v>443</v>
      </c>
      <c r="G19" s="16" t="s">
        <v>444</v>
      </c>
    </row>
    <row r="20" spans="1:7" ht="25.5" x14ac:dyDescent="0.25">
      <c r="A20" s="16" t="s">
        <v>449</v>
      </c>
      <c r="B20" s="16" t="s">
        <v>780</v>
      </c>
      <c r="C20" s="16" t="s">
        <v>780</v>
      </c>
      <c r="D20" s="16" t="s">
        <v>780</v>
      </c>
      <c r="E20" s="16" t="s">
        <v>437</v>
      </c>
      <c r="F20" s="16" t="s">
        <v>450</v>
      </c>
      <c r="G20" s="16" t="s">
        <v>451</v>
      </c>
    </row>
    <row r="21" spans="1:7" ht="25.5" x14ac:dyDescent="0.25">
      <c r="A21" s="16" t="s">
        <v>455</v>
      </c>
      <c r="B21" s="16" t="s">
        <v>457</v>
      </c>
      <c r="C21" s="16" t="s">
        <v>458</v>
      </c>
      <c r="D21" s="16" t="s">
        <v>459</v>
      </c>
      <c r="E21" s="16" t="s">
        <v>204</v>
      </c>
      <c r="F21" s="16" t="s">
        <v>784</v>
      </c>
      <c r="G21" s="16" t="s">
        <v>461</v>
      </c>
    </row>
    <row r="22" spans="1:7" ht="25.5" x14ac:dyDescent="0.25">
      <c r="A22" s="16" t="s">
        <v>472</v>
      </c>
      <c r="B22" s="16" t="s">
        <v>786</v>
      </c>
      <c r="C22" s="16" t="s">
        <v>786</v>
      </c>
      <c r="D22" s="16" t="s">
        <v>786</v>
      </c>
      <c r="E22" s="16" t="s">
        <v>437</v>
      </c>
      <c r="F22" s="16" t="s">
        <v>474</v>
      </c>
      <c r="G22" s="16" t="s">
        <v>475</v>
      </c>
    </row>
    <row r="23" spans="1:7" ht="25.5" x14ac:dyDescent="0.25">
      <c r="A23" s="16" t="s">
        <v>484</v>
      </c>
      <c r="B23" s="16" t="s">
        <v>486</v>
      </c>
      <c r="C23" s="16" t="s">
        <v>406</v>
      </c>
      <c r="D23" s="16" t="s">
        <v>487</v>
      </c>
      <c r="E23" s="16" t="s">
        <v>205</v>
      </c>
      <c r="F23" s="16" t="s">
        <v>784</v>
      </c>
      <c r="G23" s="16" t="s">
        <v>488</v>
      </c>
    </row>
    <row r="24" spans="1:7" ht="38.25" x14ac:dyDescent="0.25">
      <c r="A24" s="16" t="s">
        <v>497</v>
      </c>
      <c r="B24" s="16" t="s">
        <v>786</v>
      </c>
      <c r="C24" s="16" t="s">
        <v>786</v>
      </c>
      <c r="D24" s="16" t="s">
        <v>786</v>
      </c>
      <c r="E24" s="16" t="s">
        <v>437</v>
      </c>
      <c r="F24" s="16" t="s">
        <v>499</v>
      </c>
      <c r="G24" s="16" t="s">
        <v>500</v>
      </c>
    </row>
    <row r="25" spans="1:7" ht="25.5" x14ac:dyDescent="0.25">
      <c r="A25" s="16" t="s">
        <v>511</v>
      </c>
      <c r="B25" s="16" t="s">
        <v>786</v>
      </c>
      <c r="C25" s="16" t="s">
        <v>786</v>
      </c>
      <c r="D25" s="16" t="s">
        <v>786</v>
      </c>
      <c r="E25" s="16" t="s">
        <v>437</v>
      </c>
      <c r="F25" s="16" t="s">
        <v>512</v>
      </c>
      <c r="G25" s="16" t="s">
        <v>513</v>
      </c>
    </row>
    <row r="26" spans="1:7" ht="38.25" x14ac:dyDescent="0.25">
      <c r="A26" s="16" t="s">
        <v>521</v>
      </c>
      <c r="B26" s="16" t="s">
        <v>786</v>
      </c>
      <c r="C26" s="16" t="s">
        <v>786</v>
      </c>
      <c r="D26" s="16" t="s">
        <v>786</v>
      </c>
      <c r="E26" s="16" t="s">
        <v>437</v>
      </c>
      <c r="F26" s="16" t="s">
        <v>522</v>
      </c>
      <c r="G26" s="16" t="s">
        <v>523</v>
      </c>
    </row>
    <row r="27" spans="1:7" ht="38.25" x14ac:dyDescent="0.25">
      <c r="A27" s="16" t="s">
        <v>533</v>
      </c>
      <c r="B27" s="16" t="s">
        <v>780</v>
      </c>
      <c r="C27" s="16" t="s">
        <v>780</v>
      </c>
      <c r="D27" s="16" t="s">
        <v>780</v>
      </c>
      <c r="E27" s="16" t="s">
        <v>437</v>
      </c>
      <c r="F27" s="16" t="s">
        <v>534</v>
      </c>
      <c r="G27" s="16" t="s">
        <v>535</v>
      </c>
    </row>
    <row r="28" spans="1:7" ht="25.5" x14ac:dyDescent="0.25">
      <c r="A28" s="16" t="s">
        <v>533</v>
      </c>
      <c r="B28" s="16" t="s">
        <v>780</v>
      </c>
      <c r="C28" s="16" t="s">
        <v>780</v>
      </c>
      <c r="D28" s="16" t="s">
        <v>780</v>
      </c>
      <c r="E28" s="16" t="s">
        <v>437</v>
      </c>
      <c r="F28" s="16" t="s">
        <v>635</v>
      </c>
      <c r="G28" s="16" t="s">
        <v>636</v>
      </c>
    </row>
    <row r="29" spans="1:7" ht="25.5" x14ac:dyDescent="0.25">
      <c r="A29" s="16" t="s">
        <v>536</v>
      </c>
      <c r="B29" s="16" t="s">
        <v>780</v>
      </c>
      <c r="C29" s="16" t="s">
        <v>780</v>
      </c>
      <c r="D29" s="16" t="s">
        <v>780</v>
      </c>
      <c r="E29" s="16" t="s">
        <v>437</v>
      </c>
      <c r="F29" s="16" t="s">
        <v>537</v>
      </c>
      <c r="G29" s="16" t="s">
        <v>538</v>
      </c>
    </row>
    <row r="30" spans="1:7" ht="25.5" x14ac:dyDescent="0.25">
      <c r="A30" s="16" t="s">
        <v>539</v>
      </c>
      <c r="B30" s="16" t="s">
        <v>780</v>
      </c>
      <c r="C30" s="16" t="s">
        <v>780</v>
      </c>
      <c r="D30" s="16" t="s">
        <v>780</v>
      </c>
      <c r="E30" s="16" t="s">
        <v>437</v>
      </c>
      <c r="F30" s="16" t="s">
        <v>384</v>
      </c>
      <c r="G30" s="16" t="s">
        <v>637</v>
      </c>
    </row>
    <row r="31" spans="1:7" ht="25.5" x14ac:dyDescent="0.25">
      <c r="A31" s="16" t="s">
        <v>540</v>
      </c>
      <c r="B31" s="16" t="s">
        <v>780</v>
      </c>
      <c r="C31" s="16" t="s">
        <v>780</v>
      </c>
      <c r="D31" s="16" t="s">
        <v>780</v>
      </c>
      <c r="E31" s="16" t="s">
        <v>437</v>
      </c>
      <c r="F31" s="16" t="s">
        <v>541</v>
      </c>
      <c r="G31" s="16" t="s">
        <v>513</v>
      </c>
    </row>
    <row r="32" spans="1:7" ht="25.5" x14ac:dyDescent="0.25">
      <c r="A32" s="16" t="s">
        <v>540</v>
      </c>
      <c r="B32" s="16" t="s">
        <v>780</v>
      </c>
      <c r="C32" s="16" t="s">
        <v>780</v>
      </c>
      <c r="D32" s="16" t="s">
        <v>780</v>
      </c>
      <c r="E32" s="16" t="s">
        <v>437</v>
      </c>
      <c r="F32" s="16" t="s">
        <v>638</v>
      </c>
      <c r="G32" s="16" t="s">
        <v>639</v>
      </c>
    </row>
    <row r="33" spans="1:7" ht="25.5" x14ac:dyDescent="0.25">
      <c r="A33" s="16" t="s">
        <v>540</v>
      </c>
      <c r="B33" s="16" t="s">
        <v>780</v>
      </c>
      <c r="C33" s="16" t="s">
        <v>780</v>
      </c>
      <c r="D33" s="16" t="s">
        <v>780</v>
      </c>
      <c r="E33" s="16" t="s">
        <v>437</v>
      </c>
      <c r="F33" s="16" t="s">
        <v>640</v>
      </c>
      <c r="G33" s="16" t="s">
        <v>641</v>
      </c>
    </row>
    <row r="34" spans="1:7" ht="25.5" x14ac:dyDescent="0.25">
      <c r="A34" s="16" t="s">
        <v>542</v>
      </c>
      <c r="B34" s="16" t="s">
        <v>780</v>
      </c>
      <c r="C34" s="16" t="s">
        <v>780</v>
      </c>
      <c r="D34" s="16" t="s">
        <v>780</v>
      </c>
      <c r="E34" s="16" t="s">
        <v>437</v>
      </c>
      <c r="F34" s="16" t="s">
        <v>543</v>
      </c>
      <c r="G34" s="16" t="s">
        <v>547</v>
      </c>
    </row>
    <row r="35" spans="1:7" ht="25.5" x14ac:dyDescent="0.25">
      <c r="A35" s="16" t="s">
        <v>545</v>
      </c>
      <c r="B35" s="16" t="s">
        <v>780</v>
      </c>
      <c r="C35" s="16" t="s">
        <v>780</v>
      </c>
      <c r="D35" s="16" t="s">
        <v>780</v>
      </c>
      <c r="E35" s="16" t="s">
        <v>437</v>
      </c>
      <c r="F35" s="16" t="s">
        <v>546</v>
      </c>
      <c r="G35" s="16" t="s">
        <v>547</v>
      </c>
    </row>
    <row r="36" spans="1:7" ht="25.5" x14ac:dyDescent="0.25">
      <c r="A36" s="16" t="s">
        <v>545</v>
      </c>
      <c r="B36" s="16" t="s">
        <v>780</v>
      </c>
      <c r="C36" s="16" t="s">
        <v>780</v>
      </c>
      <c r="D36" s="16" t="s">
        <v>780</v>
      </c>
      <c r="E36" s="16" t="s">
        <v>437</v>
      </c>
      <c r="F36" s="16" t="s">
        <v>549</v>
      </c>
      <c r="G36" s="16" t="s">
        <v>550</v>
      </c>
    </row>
    <row r="37" spans="1:7" ht="25.5" x14ac:dyDescent="0.25">
      <c r="A37" s="16" t="s">
        <v>545</v>
      </c>
      <c r="B37" s="16" t="s">
        <v>780</v>
      </c>
      <c r="C37" s="16" t="s">
        <v>780</v>
      </c>
      <c r="D37" s="16" t="s">
        <v>780</v>
      </c>
      <c r="E37" s="16" t="s">
        <v>437</v>
      </c>
      <c r="F37" s="16" t="s">
        <v>512</v>
      </c>
      <c r="G37" s="16" t="s">
        <v>513</v>
      </c>
    </row>
    <row r="38" spans="1:7" ht="25.5" x14ac:dyDescent="0.25">
      <c r="A38" s="16" t="s">
        <v>548</v>
      </c>
      <c r="B38" s="16" t="s">
        <v>780</v>
      </c>
      <c r="C38" s="16" t="s">
        <v>780</v>
      </c>
      <c r="D38" s="16" t="s">
        <v>780</v>
      </c>
      <c r="E38" s="16" t="s">
        <v>437</v>
      </c>
      <c r="F38" s="16" t="s">
        <v>546</v>
      </c>
      <c r="G38" s="16" t="s">
        <v>547</v>
      </c>
    </row>
    <row r="39" spans="1:7" ht="25.5" x14ac:dyDescent="0.25">
      <c r="A39" s="16" t="s">
        <v>548</v>
      </c>
      <c r="B39" s="16" t="s">
        <v>780</v>
      </c>
      <c r="C39" s="16" t="s">
        <v>780</v>
      </c>
      <c r="D39" s="16" t="s">
        <v>780</v>
      </c>
      <c r="E39" s="16" t="s">
        <v>437</v>
      </c>
      <c r="F39" s="16" t="s">
        <v>549</v>
      </c>
      <c r="G39" s="16" t="s">
        <v>550</v>
      </c>
    </row>
    <row r="40" spans="1:7" ht="25.5" x14ac:dyDescent="0.25">
      <c r="A40" s="16" t="s">
        <v>548</v>
      </c>
      <c r="B40" s="16" t="s">
        <v>780</v>
      </c>
      <c r="C40" s="16" t="s">
        <v>780</v>
      </c>
      <c r="D40" s="16" t="s">
        <v>780</v>
      </c>
      <c r="E40" s="16" t="s">
        <v>437</v>
      </c>
      <c r="F40" s="16" t="s">
        <v>512</v>
      </c>
      <c r="G40" s="16" t="s">
        <v>513</v>
      </c>
    </row>
    <row r="41" spans="1:7" ht="25.5" x14ac:dyDescent="0.25">
      <c r="A41" s="16" t="s">
        <v>551</v>
      </c>
      <c r="B41" s="16" t="s">
        <v>780</v>
      </c>
      <c r="C41" s="16" t="s">
        <v>780</v>
      </c>
      <c r="D41" s="16" t="s">
        <v>780</v>
      </c>
      <c r="E41" s="16" t="s">
        <v>437</v>
      </c>
      <c r="F41" s="16" t="s">
        <v>552</v>
      </c>
      <c r="G41" s="16" t="s">
        <v>553</v>
      </c>
    </row>
    <row r="42" spans="1:7" ht="25.5" x14ac:dyDescent="0.25">
      <c r="A42" s="16" t="s">
        <v>551</v>
      </c>
      <c r="B42" s="16" t="s">
        <v>780</v>
      </c>
      <c r="C42" s="16" t="s">
        <v>780</v>
      </c>
      <c r="D42" s="16" t="s">
        <v>780</v>
      </c>
      <c r="E42" s="16" t="s">
        <v>437</v>
      </c>
      <c r="F42" s="16" t="s">
        <v>642</v>
      </c>
      <c r="G42" s="16" t="s">
        <v>643</v>
      </c>
    </row>
    <row r="43" spans="1:7" ht="25.5" x14ac:dyDescent="0.25">
      <c r="A43" s="16" t="s">
        <v>554</v>
      </c>
      <c r="B43" s="16" t="s">
        <v>780</v>
      </c>
      <c r="C43" s="16" t="s">
        <v>780</v>
      </c>
      <c r="D43" s="16" t="s">
        <v>780</v>
      </c>
      <c r="E43" s="16" t="s">
        <v>437</v>
      </c>
      <c r="F43" s="16" t="s">
        <v>555</v>
      </c>
      <c r="G43" s="16" t="s">
        <v>556</v>
      </c>
    </row>
    <row r="44" spans="1:7" ht="25.5" x14ac:dyDescent="0.25">
      <c r="A44" s="16" t="s">
        <v>554</v>
      </c>
      <c r="B44" s="16" t="s">
        <v>780</v>
      </c>
      <c r="C44" s="16" t="s">
        <v>780</v>
      </c>
      <c r="D44" s="16" t="s">
        <v>780</v>
      </c>
      <c r="E44" s="16" t="s">
        <v>437</v>
      </c>
      <c r="F44" s="16" t="s">
        <v>644</v>
      </c>
      <c r="G44" s="16" t="s">
        <v>645</v>
      </c>
    </row>
    <row r="45" spans="1:7" ht="25.5" x14ac:dyDescent="0.25">
      <c r="A45" s="16" t="s">
        <v>557</v>
      </c>
      <c r="B45" s="16" t="s">
        <v>558</v>
      </c>
      <c r="C45" s="16" t="s">
        <v>402</v>
      </c>
      <c r="D45" s="16" t="s">
        <v>559</v>
      </c>
      <c r="E45" s="16" t="s">
        <v>204</v>
      </c>
      <c r="F45" s="16" t="s">
        <v>784</v>
      </c>
      <c r="G45" s="16" t="s">
        <v>561</v>
      </c>
    </row>
    <row r="46" spans="1:7" ht="25.5" x14ac:dyDescent="0.25">
      <c r="A46" s="16" t="s">
        <v>562</v>
      </c>
      <c r="B46" s="16" t="s">
        <v>780</v>
      </c>
      <c r="C46" s="16" t="s">
        <v>780</v>
      </c>
      <c r="D46" s="16" t="s">
        <v>780</v>
      </c>
      <c r="E46" s="16" t="s">
        <v>437</v>
      </c>
      <c r="F46" s="16" t="s">
        <v>563</v>
      </c>
      <c r="G46" s="16" t="s">
        <v>564</v>
      </c>
    </row>
    <row r="47" spans="1:7" ht="25.5" x14ac:dyDescent="0.25">
      <c r="A47" s="16" t="s">
        <v>565</v>
      </c>
      <c r="B47" s="16" t="s">
        <v>780</v>
      </c>
      <c r="C47" s="16" t="s">
        <v>780</v>
      </c>
      <c r="D47" s="16" t="s">
        <v>780</v>
      </c>
      <c r="E47" s="16" t="s">
        <v>437</v>
      </c>
      <c r="F47" s="16" t="s">
        <v>646</v>
      </c>
      <c r="G47" s="16" t="s">
        <v>647</v>
      </c>
    </row>
    <row r="48" spans="1:7" ht="25.5" x14ac:dyDescent="0.25">
      <c r="A48" s="16" t="s">
        <v>565</v>
      </c>
      <c r="B48" s="16" t="s">
        <v>780</v>
      </c>
      <c r="C48" s="16" t="s">
        <v>780</v>
      </c>
      <c r="D48" s="16" t="s">
        <v>780</v>
      </c>
      <c r="E48" s="16" t="s">
        <v>437</v>
      </c>
      <c r="F48" s="16" t="s">
        <v>648</v>
      </c>
      <c r="G48" s="16" t="s">
        <v>649</v>
      </c>
    </row>
    <row r="49" spans="1:7" ht="25.5" x14ac:dyDescent="0.25">
      <c r="A49" s="16" t="s">
        <v>566</v>
      </c>
      <c r="B49" s="16" t="s">
        <v>780</v>
      </c>
      <c r="C49" s="16" t="s">
        <v>780</v>
      </c>
      <c r="D49" s="16" t="s">
        <v>780</v>
      </c>
      <c r="E49" s="16" t="s">
        <v>437</v>
      </c>
      <c r="F49" s="16" t="s">
        <v>567</v>
      </c>
      <c r="G49" s="16" t="s">
        <v>568</v>
      </c>
    </row>
    <row r="50" spans="1:7" ht="25.5" x14ac:dyDescent="0.25">
      <c r="A50" s="16" t="s">
        <v>569</v>
      </c>
      <c r="B50" s="16" t="s">
        <v>780</v>
      </c>
      <c r="C50" s="16" t="s">
        <v>780</v>
      </c>
      <c r="D50" s="16" t="s">
        <v>780</v>
      </c>
      <c r="E50" s="16" t="s">
        <v>437</v>
      </c>
      <c r="F50" s="16" t="s">
        <v>650</v>
      </c>
      <c r="G50" s="16" t="s">
        <v>571</v>
      </c>
    </row>
    <row r="51" spans="1:7" ht="25.5" x14ac:dyDescent="0.25">
      <c r="A51" s="16" t="s">
        <v>574</v>
      </c>
      <c r="B51" s="16" t="s">
        <v>786</v>
      </c>
      <c r="C51" s="16" t="s">
        <v>786</v>
      </c>
      <c r="D51" s="16" t="s">
        <v>786</v>
      </c>
      <c r="E51" s="16" t="s">
        <v>437</v>
      </c>
      <c r="F51" s="16" t="s">
        <v>576</v>
      </c>
      <c r="G51" s="16" t="s">
        <v>577</v>
      </c>
    </row>
    <row r="52" spans="1:7" ht="25.5" x14ac:dyDescent="0.25">
      <c r="A52" s="16" t="s">
        <v>588</v>
      </c>
      <c r="B52" s="16" t="s">
        <v>590</v>
      </c>
      <c r="C52" s="16" t="s">
        <v>591</v>
      </c>
      <c r="D52" s="16" t="s">
        <v>592</v>
      </c>
      <c r="E52" s="16" t="s">
        <v>205</v>
      </c>
      <c r="F52" s="16" t="s">
        <v>784</v>
      </c>
      <c r="G52" s="16" t="s">
        <v>593</v>
      </c>
    </row>
    <row r="53" spans="1:7" ht="38.25" x14ac:dyDescent="0.25">
      <c r="A53" s="16" t="s">
        <v>602</v>
      </c>
      <c r="B53" s="16" t="s">
        <v>780</v>
      </c>
      <c r="C53" s="16" t="s">
        <v>780</v>
      </c>
      <c r="D53" s="16" t="s">
        <v>780</v>
      </c>
      <c r="E53" s="16" t="s">
        <v>437</v>
      </c>
      <c r="F53" s="16" t="s">
        <v>651</v>
      </c>
      <c r="G53" s="16" t="s">
        <v>652</v>
      </c>
    </row>
    <row r="54" spans="1:7" ht="25.5" x14ac:dyDescent="0.25">
      <c r="A54" s="16" t="s">
        <v>602</v>
      </c>
      <c r="B54" s="16" t="s">
        <v>780</v>
      </c>
      <c r="C54" s="16" t="s">
        <v>780</v>
      </c>
      <c r="D54" s="16" t="s">
        <v>780</v>
      </c>
      <c r="E54" s="16" t="s">
        <v>437</v>
      </c>
      <c r="F54" s="16" t="s">
        <v>648</v>
      </c>
      <c r="G54" s="16" t="s">
        <v>649</v>
      </c>
    </row>
    <row r="55" spans="1:7" ht="25.5" x14ac:dyDescent="0.25">
      <c r="A55" s="16" t="s">
        <v>603</v>
      </c>
      <c r="B55" s="16" t="s">
        <v>780</v>
      </c>
      <c r="C55" s="16" t="s">
        <v>780</v>
      </c>
      <c r="D55" s="16" t="s">
        <v>780</v>
      </c>
      <c r="E55" s="16" t="s">
        <v>437</v>
      </c>
      <c r="F55" s="16" t="s">
        <v>363</v>
      </c>
      <c r="G55" s="16" t="s">
        <v>364</v>
      </c>
    </row>
    <row r="56" spans="1:7" ht="25.5" x14ac:dyDescent="0.25">
      <c r="A56" s="16" t="s">
        <v>604</v>
      </c>
      <c r="B56" s="16" t="s">
        <v>780</v>
      </c>
      <c r="C56" s="16" t="s">
        <v>780</v>
      </c>
      <c r="D56" s="16" t="s">
        <v>780</v>
      </c>
      <c r="E56" s="16" t="s">
        <v>437</v>
      </c>
      <c r="F56" s="16" t="s">
        <v>605</v>
      </c>
      <c r="G56" s="16" t="s">
        <v>653</v>
      </c>
    </row>
    <row r="57" spans="1:7" ht="25.5" x14ac:dyDescent="0.25">
      <c r="A57" s="16" t="s">
        <v>606</v>
      </c>
      <c r="B57" s="16" t="s">
        <v>780</v>
      </c>
      <c r="C57" s="16" t="s">
        <v>780</v>
      </c>
      <c r="D57" s="16" t="s">
        <v>780</v>
      </c>
      <c r="E57" s="16" t="s">
        <v>437</v>
      </c>
      <c r="F57" s="16" t="s">
        <v>450</v>
      </c>
      <c r="G57" s="16" t="s">
        <v>451</v>
      </c>
    </row>
    <row r="58" spans="1:7" ht="25.5" x14ac:dyDescent="0.25">
      <c r="A58" s="16" t="s">
        <v>608</v>
      </c>
      <c r="B58" s="16" t="s">
        <v>780</v>
      </c>
      <c r="C58" s="16" t="s">
        <v>780</v>
      </c>
      <c r="D58" s="16" t="s">
        <v>780</v>
      </c>
      <c r="E58" s="16" t="s">
        <v>437</v>
      </c>
      <c r="F58" s="16" t="s">
        <v>384</v>
      </c>
      <c r="G58" s="16" t="s">
        <v>385</v>
      </c>
    </row>
    <row r="59" spans="1:7" ht="25.5" x14ac:dyDescent="0.25">
      <c r="A59" s="16" t="s">
        <v>609</v>
      </c>
      <c r="B59" s="16" t="s">
        <v>780</v>
      </c>
      <c r="C59" s="16" t="s">
        <v>780</v>
      </c>
      <c r="D59" s="16" t="s">
        <v>780</v>
      </c>
      <c r="E59" s="16" t="s">
        <v>437</v>
      </c>
      <c r="F59" s="16" t="s">
        <v>654</v>
      </c>
      <c r="G59" s="16" t="s">
        <v>655</v>
      </c>
    </row>
    <row r="60" spans="1:7" ht="25.5" x14ac:dyDescent="0.25">
      <c r="A60" s="16" t="s">
        <v>609</v>
      </c>
      <c r="B60" s="16" t="s">
        <v>780</v>
      </c>
      <c r="C60" s="16" t="s">
        <v>780</v>
      </c>
      <c r="D60" s="16" t="s">
        <v>780</v>
      </c>
      <c r="E60" s="16" t="s">
        <v>437</v>
      </c>
      <c r="F60" s="16" t="s">
        <v>656</v>
      </c>
      <c r="G60" s="16" t="s">
        <v>657</v>
      </c>
    </row>
    <row r="61" spans="1:7" ht="25.5" x14ac:dyDescent="0.25">
      <c r="A61" s="16" t="s">
        <v>610</v>
      </c>
      <c r="B61" s="16" t="s">
        <v>780</v>
      </c>
      <c r="C61" s="16" t="s">
        <v>780</v>
      </c>
      <c r="D61" s="16" t="s">
        <v>780</v>
      </c>
      <c r="E61" s="16" t="s">
        <v>437</v>
      </c>
      <c r="F61" s="16" t="s">
        <v>658</v>
      </c>
      <c r="G61" s="16" t="s">
        <v>659</v>
      </c>
    </row>
    <row r="62" spans="1:7" ht="25.5" x14ac:dyDescent="0.25">
      <c r="A62" s="16" t="s">
        <v>610</v>
      </c>
      <c r="B62" s="16" t="s">
        <v>780</v>
      </c>
      <c r="C62" s="16" t="s">
        <v>780</v>
      </c>
      <c r="D62" s="16" t="s">
        <v>780</v>
      </c>
      <c r="E62" s="16" t="s">
        <v>437</v>
      </c>
      <c r="F62" s="16" t="s">
        <v>660</v>
      </c>
      <c r="G62" s="16" t="s">
        <v>661</v>
      </c>
    </row>
    <row r="63" spans="1:7" ht="25.5" x14ac:dyDescent="0.25">
      <c r="A63" s="16" t="s">
        <v>613</v>
      </c>
      <c r="B63" s="16" t="s">
        <v>780</v>
      </c>
      <c r="C63" s="16" t="s">
        <v>780</v>
      </c>
      <c r="D63" s="16" t="s">
        <v>780</v>
      </c>
      <c r="E63" s="16" t="s">
        <v>437</v>
      </c>
      <c r="F63" s="16" t="s">
        <v>615</v>
      </c>
      <c r="G63" s="16" t="s">
        <v>616</v>
      </c>
    </row>
    <row r="64" spans="1:7" ht="25.5" x14ac:dyDescent="0.25">
      <c r="A64" s="16" t="s">
        <v>622</v>
      </c>
      <c r="B64" s="16" t="s">
        <v>780</v>
      </c>
      <c r="C64" s="16" t="s">
        <v>780</v>
      </c>
      <c r="D64" s="16" t="s">
        <v>780</v>
      </c>
      <c r="E64" s="16" t="s">
        <v>437</v>
      </c>
      <c r="F64" s="16" t="s">
        <v>624</v>
      </c>
      <c r="G64" s="16" t="s">
        <v>625</v>
      </c>
    </row>
  </sheetData>
  <dataValidations count="2">
    <dataValidation type="list" allowBlank="1" showErrorMessage="1" sqref="E4:E15 E65:E200">
      <formula1>Hidden_1_Tabla_5819404</formula1>
    </dataValidation>
    <dataValidation type="list" allowBlank="1" showErrorMessage="1" sqref="E16:E64">
      <formula1>Hidden_1_Tabla_5819405</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F51" workbookViewId="0">
      <selection activeCell="A25" sqref="A1:XFD1048576"/>
    </sheetView>
  </sheetViews>
  <sheetFormatPr baseColWidth="10" defaultColWidth="9.140625" defaultRowHeight="12.75" x14ac:dyDescent="0.25"/>
  <cols>
    <col min="1" max="1" width="20.85546875" style="23" customWidth="1"/>
    <col min="2" max="2" width="38.28515625" style="23" customWidth="1"/>
    <col min="3" max="3" width="42.5703125" style="23" customWidth="1"/>
    <col min="4" max="4" width="39" style="23" customWidth="1"/>
    <col min="5" max="5" width="17.42578125" style="23" bestFit="1" customWidth="1"/>
    <col min="6" max="6" width="48.28515625" style="23" customWidth="1"/>
    <col min="7" max="7" width="127.7109375" style="23" customWidth="1"/>
    <col min="8" max="16384" width="9.140625" style="23"/>
  </cols>
  <sheetData>
    <row r="1" spans="1:7" hidden="1" x14ac:dyDescent="0.25">
      <c r="B1" s="23" t="s">
        <v>7</v>
      </c>
      <c r="C1" s="23" t="s">
        <v>7</v>
      </c>
      <c r="D1" s="23" t="s">
        <v>7</v>
      </c>
      <c r="E1" s="23" t="s">
        <v>9</v>
      </c>
      <c r="F1" s="23" t="s">
        <v>7</v>
      </c>
      <c r="G1" s="23" t="s">
        <v>7</v>
      </c>
    </row>
    <row r="2" spans="1:7" hidden="1" x14ac:dyDescent="0.25">
      <c r="B2" s="23" t="s">
        <v>320</v>
      </c>
      <c r="C2" s="23" t="s">
        <v>321</v>
      </c>
      <c r="D2" s="23" t="s">
        <v>322</v>
      </c>
      <c r="E2" s="23" t="s">
        <v>323</v>
      </c>
      <c r="F2" s="23" t="s">
        <v>324</v>
      </c>
      <c r="G2" s="23" t="s">
        <v>325</v>
      </c>
    </row>
    <row r="3" spans="1:7" x14ac:dyDescent="0.25">
      <c r="A3" s="26" t="s">
        <v>314</v>
      </c>
      <c r="B3" s="26" t="s">
        <v>315</v>
      </c>
      <c r="C3" s="26" t="s">
        <v>316</v>
      </c>
      <c r="D3" s="26" t="s">
        <v>317</v>
      </c>
      <c r="E3" s="26" t="s">
        <v>129</v>
      </c>
      <c r="F3" s="26" t="s">
        <v>130</v>
      </c>
      <c r="G3" s="26" t="s">
        <v>326</v>
      </c>
    </row>
    <row r="4" spans="1:7" x14ac:dyDescent="0.25">
      <c r="A4" s="23">
        <v>1</v>
      </c>
      <c r="B4" s="23" t="s">
        <v>381</v>
      </c>
      <c r="C4" s="23" t="s">
        <v>381</v>
      </c>
      <c r="D4" s="23" t="s">
        <v>381</v>
      </c>
      <c r="F4" s="23" t="s">
        <v>381</v>
      </c>
      <c r="G4" s="23" t="s">
        <v>381</v>
      </c>
    </row>
    <row r="5" spans="1:7" x14ac:dyDescent="0.25">
      <c r="A5" s="23">
        <v>1</v>
      </c>
      <c r="B5" s="23" t="s">
        <v>381</v>
      </c>
      <c r="C5" s="23" t="s">
        <v>381</v>
      </c>
      <c r="D5" s="23" t="s">
        <v>381</v>
      </c>
      <c r="F5" s="23" t="s">
        <v>381</v>
      </c>
      <c r="G5" s="23" t="s">
        <v>381</v>
      </c>
    </row>
    <row r="6" spans="1:7" x14ac:dyDescent="0.25">
      <c r="A6" s="23">
        <v>1</v>
      </c>
      <c r="B6" s="23" t="s">
        <v>381</v>
      </c>
      <c r="C6" s="23" t="s">
        <v>381</v>
      </c>
      <c r="D6" s="23" t="s">
        <v>381</v>
      </c>
      <c r="F6" s="23" t="s">
        <v>381</v>
      </c>
      <c r="G6" s="23" t="s">
        <v>381</v>
      </c>
    </row>
    <row r="7" spans="1:7" ht="25.5" x14ac:dyDescent="0.25">
      <c r="A7" s="23">
        <v>2</v>
      </c>
      <c r="B7" s="23" t="s">
        <v>780</v>
      </c>
      <c r="C7" s="23" t="s">
        <v>780</v>
      </c>
      <c r="D7" s="23" t="s">
        <v>780</v>
      </c>
      <c r="F7" s="2" t="s">
        <v>363</v>
      </c>
      <c r="G7" s="2" t="s">
        <v>364</v>
      </c>
    </row>
    <row r="8" spans="1:7" ht="25.5" x14ac:dyDescent="0.25">
      <c r="A8" s="23">
        <v>2</v>
      </c>
      <c r="B8" s="23" t="s">
        <v>780</v>
      </c>
      <c r="C8" s="23" t="s">
        <v>780</v>
      </c>
      <c r="D8" s="23" t="s">
        <v>780</v>
      </c>
      <c r="F8" s="23" t="s">
        <v>382</v>
      </c>
      <c r="G8" s="23" t="s">
        <v>383</v>
      </c>
    </row>
    <row r="9" spans="1:7" ht="25.5" x14ac:dyDescent="0.25">
      <c r="A9" s="23">
        <v>2</v>
      </c>
      <c r="B9" s="23" t="s">
        <v>780</v>
      </c>
      <c r="C9" s="23" t="s">
        <v>780</v>
      </c>
      <c r="D9" s="23" t="s">
        <v>780</v>
      </c>
      <c r="F9" s="23" t="s">
        <v>384</v>
      </c>
      <c r="G9" s="23" t="s">
        <v>385</v>
      </c>
    </row>
    <row r="10" spans="1:7" x14ac:dyDescent="0.25">
      <c r="A10" s="23">
        <v>3</v>
      </c>
      <c r="B10" s="23" t="s">
        <v>381</v>
      </c>
      <c r="C10" s="23" t="s">
        <v>381</v>
      </c>
      <c r="D10" s="23" t="s">
        <v>381</v>
      </c>
      <c r="F10" s="23" t="s">
        <v>381</v>
      </c>
      <c r="G10" s="23" t="s">
        <v>381</v>
      </c>
    </row>
    <row r="11" spans="1:7" x14ac:dyDescent="0.25">
      <c r="A11" s="23">
        <v>4</v>
      </c>
      <c r="B11" s="23" t="s">
        <v>381</v>
      </c>
      <c r="C11" s="23" t="s">
        <v>381</v>
      </c>
      <c r="D11" s="23" t="s">
        <v>381</v>
      </c>
      <c r="F11" s="23" t="s">
        <v>381</v>
      </c>
      <c r="G11" s="23" t="s">
        <v>381</v>
      </c>
    </row>
    <row r="12" spans="1:7" ht="25.5" x14ac:dyDescent="0.25">
      <c r="A12" s="23">
        <v>5</v>
      </c>
      <c r="B12" s="23" t="s">
        <v>780</v>
      </c>
      <c r="C12" s="23" t="s">
        <v>780</v>
      </c>
      <c r="D12" s="23" t="s">
        <v>780</v>
      </c>
      <c r="F12" s="23" t="s">
        <v>371</v>
      </c>
      <c r="G12" s="2" t="s">
        <v>372</v>
      </c>
    </row>
    <row r="13" spans="1:7" x14ac:dyDescent="0.25">
      <c r="A13" s="23">
        <v>6</v>
      </c>
      <c r="B13" s="23" t="s">
        <v>381</v>
      </c>
      <c r="C13" s="23" t="s">
        <v>381</v>
      </c>
      <c r="D13" s="23" t="s">
        <v>381</v>
      </c>
      <c r="F13" s="23" t="s">
        <v>381</v>
      </c>
      <c r="G13" s="23" t="s">
        <v>381</v>
      </c>
    </row>
    <row r="14" spans="1:7" ht="25.5" x14ac:dyDescent="0.25">
      <c r="A14" s="23">
        <v>7</v>
      </c>
      <c r="B14" s="23" t="s">
        <v>780</v>
      </c>
      <c r="C14" s="23" t="s">
        <v>780</v>
      </c>
      <c r="D14" s="23" t="s">
        <v>780</v>
      </c>
      <c r="F14" s="2" t="s">
        <v>376</v>
      </c>
      <c r="G14" s="2" t="s">
        <v>377</v>
      </c>
    </row>
    <row r="15" spans="1:7" ht="25.5" x14ac:dyDescent="0.25">
      <c r="A15" s="23">
        <v>8</v>
      </c>
      <c r="B15" s="23" t="s">
        <v>780</v>
      </c>
      <c r="C15" s="23" t="s">
        <v>780</v>
      </c>
      <c r="D15" s="23" t="s">
        <v>780</v>
      </c>
      <c r="F15" s="23" t="s">
        <v>378</v>
      </c>
      <c r="G15" s="23" t="s">
        <v>379</v>
      </c>
    </row>
    <row r="16" spans="1:7" ht="51" x14ac:dyDescent="0.25">
      <c r="A16" s="23" t="s">
        <v>662</v>
      </c>
      <c r="B16" s="23" t="s">
        <v>632</v>
      </c>
      <c r="C16" s="23" t="s">
        <v>632</v>
      </c>
      <c r="D16" s="23" t="s">
        <v>632</v>
      </c>
      <c r="E16" s="23" t="s">
        <v>437</v>
      </c>
      <c r="F16" s="23" t="s">
        <v>632</v>
      </c>
      <c r="G16" s="23" t="s">
        <v>632</v>
      </c>
    </row>
    <row r="17" spans="1:7" ht="25.5" x14ac:dyDescent="0.25">
      <c r="A17" s="23" t="s">
        <v>436</v>
      </c>
      <c r="B17" s="23" t="s">
        <v>780</v>
      </c>
      <c r="C17" s="23" t="s">
        <v>780</v>
      </c>
      <c r="D17" s="23" t="s">
        <v>780</v>
      </c>
      <c r="E17" s="23" t="s">
        <v>437</v>
      </c>
      <c r="F17" s="23" t="s">
        <v>438</v>
      </c>
      <c r="G17" s="23" t="s">
        <v>439</v>
      </c>
    </row>
    <row r="18" spans="1:7" ht="25.5" x14ac:dyDescent="0.25">
      <c r="A18" s="23" t="s">
        <v>442</v>
      </c>
      <c r="B18" s="23" t="s">
        <v>780</v>
      </c>
      <c r="C18" s="23" t="s">
        <v>780</v>
      </c>
      <c r="D18" s="23" t="s">
        <v>780</v>
      </c>
      <c r="E18" s="23" t="s">
        <v>437</v>
      </c>
      <c r="F18" s="23" t="s">
        <v>633</v>
      </c>
      <c r="G18" s="23" t="s">
        <v>634</v>
      </c>
    </row>
    <row r="19" spans="1:7" ht="25.5" x14ac:dyDescent="0.25">
      <c r="A19" s="23" t="s">
        <v>449</v>
      </c>
      <c r="B19" s="23" t="s">
        <v>780</v>
      </c>
      <c r="C19" s="23" t="s">
        <v>780</v>
      </c>
      <c r="D19" s="23" t="s">
        <v>780</v>
      </c>
      <c r="E19" s="23" t="s">
        <v>437</v>
      </c>
      <c r="F19" s="23" t="s">
        <v>443</v>
      </c>
      <c r="G19" s="23" t="s">
        <v>444</v>
      </c>
    </row>
    <row r="20" spans="1:7" ht="25.5" x14ac:dyDescent="0.25">
      <c r="A20" s="23" t="s">
        <v>449</v>
      </c>
      <c r="B20" s="23" t="s">
        <v>780</v>
      </c>
      <c r="C20" s="23" t="s">
        <v>780</v>
      </c>
      <c r="D20" s="23" t="s">
        <v>780</v>
      </c>
      <c r="E20" s="23" t="s">
        <v>437</v>
      </c>
      <c r="F20" s="23" t="s">
        <v>450</v>
      </c>
      <c r="G20" s="23" t="s">
        <v>451</v>
      </c>
    </row>
    <row r="21" spans="1:7" x14ac:dyDescent="0.25">
      <c r="A21" s="23" t="s">
        <v>455</v>
      </c>
      <c r="B21" s="23" t="s">
        <v>457</v>
      </c>
      <c r="C21" s="23" t="s">
        <v>458</v>
      </c>
      <c r="D21" s="23" t="s">
        <v>459</v>
      </c>
      <c r="E21" s="23" t="s">
        <v>204</v>
      </c>
      <c r="F21" s="23" t="s">
        <v>785</v>
      </c>
      <c r="G21" s="23" t="s">
        <v>461</v>
      </c>
    </row>
    <row r="22" spans="1:7" ht="25.5" x14ac:dyDescent="0.25">
      <c r="A22" s="23" t="s">
        <v>472</v>
      </c>
      <c r="B22" s="23" t="s">
        <v>786</v>
      </c>
      <c r="C22" s="23" t="s">
        <v>786</v>
      </c>
      <c r="D22" s="23" t="s">
        <v>786</v>
      </c>
      <c r="E22" s="23" t="s">
        <v>437</v>
      </c>
      <c r="F22" s="23" t="s">
        <v>474</v>
      </c>
      <c r="G22" s="23" t="s">
        <v>475</v>
      </c>
    </row>
    <row r="23" spans="1:7" x14ac:dyDescent="0.25">
      <c r="A23" s="23" t="s">
        <v>484</v>
      </c>
      <c r="B23" s="23" t="s">
        <v>486</v>
      </c>
      <c r="C23" s="23" t="s">
        <v>406</v>
      </c>
      <c r="D23" s="23" t="s">
        <v>487</v>
      </c>
      <c r="E23" s="23" t="s">
        <v>205</v>
      </c>
      <c r="F23" s="23" t="s">
        <v>785</v>
      </c>
      <c r="G23" s="23" t="s">
        <v>488</v>
      </c>
    </row>
    <row r="24" spans="1:7" ht="25.5" x14ac:dyDescent="0.25">
      <c r="A24" s="23" t="s">
        <v>497</v>
      </c>
      <c r="B24" s="23" t="s">
        <v>786</v>
      </c>
      <c r="C24" s="23" t="s">
        <v>786</v>
      </c>
      <c r="D24" s="23" t="s">
        <v>786</v>
      </c>
      <c r="E24" s="23" t="s">
        <v>437</v>
      </c>
      <c r="F24" s="23" t="s">
        <v>499</v>
      </c>
      <c r="G24" s="23" t="s">
        <v>500</v>
      </c>
    </row>
    <row r="25" spans="1:7" ht="25.5" x14ac:dyDescent="0.25">
      <c r="A25" s="23" t="s">
        <v>511</v>
      </c>
      <c r="B25" s="23" t="s">
        <v>786</v>
      </c>
      <c r="C25" s="23" t="s">
        <v>786</v>
      </c>
      <c r="D25" s="23" t="s">
        <v>786</v>
      </c>
      <c r="E25" s="23" t="s">
        <v>437</v>
      </c>
      <c r="F25" s="23" t="s">
        <v>512</v>
      </c>
      <c r="G25" s="23" t="s">
        <v>513</v>
      </c>
    </row>
    <row r="26" spans="1:7" ht="25.5" x14ac:dyDescent="0.25">
      <c r="A26" s="23" t="s">
        <v>521</v>
      </c>
      <c r="B26" s="23" t="s">
        <v>786</v>
      </c>
      <c r="C26" s="23" t="s">
        <v>786</v>
      </c>
      <c r="D26" s="23" t="s">
        <v>786</v>
      </c>
      <c r="E26" s="23" t="s">
        <v>437</v>
      </c>
      <c r="F26" s="23" t="s">
        <v>522</v>
      </c>
      <c r="G26" s="23" t="s">
        <v>523</v>
      </c>
    </row>
    <row r="27" spans="1:7" ht="25.5" x14ac:dyDescent="0.25">
      <c r="A27" s="23" t="s">
        <v>533</v>
      </c>
      <c r="B27" s="23" t="s">
        <v>780</v>
      </c>
      <c r="C27" s="23" t="s">
        <v>780</v>
      </c>
      <c r="D27" s="23" t="s">
        <v>780</v>
      </c>
      <c r="E27" s="23" t="s">
        <v>437</v>
      </c>
      <c r="F27" s="23" t="s">
        <v>534</v>
      </c>
      <c r="G27" s="23" t="s">
        <v>535</v>
      </c>
    </row>
    <row r="28" spans="1:7" ht="25.5" x14ac:dyDescent="0.25">
      <c r="A28" s="23" t="s">
        <v>533</v>
      </c>
      <c r="B28" s="23" t="s">
        <v>780</v>
      </c>
      <c r="C28" s="23" t="s">
        <v>780</v>
      </c>
      <c r="D28" s="23" t="s">
        <v>780</v>
      </c>
      <c r="E28" s="23" t="s">
        <v>437</v>
      </c>
      <c r="F28" s="23" t="s">
        <v>635</v>
      </c>
      <c r="G28" s="23" t="s">
        <v>636</v>
      </c>
    </row>
    <row r="29" spans="1:7" ht="25.5" x14ac:dyDescent="0.25">
      <c r="A29" s="23" t="s">
        <v>536</v>
      </c>
      <c r="B29" s="23" t="s">
        <v>780</v>
      </c>
      <c r="C29" s="23" t="s">
        <v>780</v>
      </c>
      <c r="D29" s="23" t="s">
        <v>780</v>
      </c>
      <c r="E29" s="23" t="s">
        <v>437</v>
      </c>
      <c r="F29" s="23" t="s">
        <v>537</v>
      </c>
      <c r="G29" s="23" t="s">
        <v>538</v>
      </c>
    </row>
    <row r="30" spans="1:7" ht="25.5" x14ac:dyDescent="0.25">
      <c r="A30" s="23" t="s">
        <v>539</v>
      </c>
      <c r="B30" s="23" t="s">
        <v>780</v>
      </c>
      <c r="C30" s="23" t="s">
        <v>780</v>
      </c>
      <c r="D30" s="23" t="s">
        <v>780</v>
      </c>
      <c r="E30" s="23" t="s">
        <v>437</v>
      </c>
      <c r="F30" s="23" t="s">
        <v>384</v>
      </c>
      <c r="G30" s="23" t="s">
        <v>637</v>
      </c>
    </row>
    <row r="31" spans="1:7" ht="25.5" x14ac:dyDescent="0.25">
      <c r="A31" s="23" t="s">
        <v>540</v>
      </c>
      <c r="B31" s="23" t="s">
        <v>780</v>
      </c>
      <c r="C31" s="23" t="s">
        <v>780</v>
      </c>
      <c r="D31" s="23" t="s">
        <v>780</v>
      </c>
      <c r="E31" s="23" t="s">
        <v>437</v>
      </c>
      <c r="F31" s="23" t="s">
        <v>541</v>
      </c>
      <c r="G31" s="23" t="s">
        <v>513</v>
      </c>
    </row>
    <row r="32" spans="1:7" ht="25.5" x14ac:dyDescent="0.25">
      <c r="A32" s="23" t="s">
        <v>540</v>
      </c>
      <c r="B32" s="23" t="s">
        <v>780</v>
      </c>
      <c r="C32" s="23" t="s">
        <v>780</v>
      </c>
      <c r="D32" s="23" t="s">
        <v>780</v>
      </c>
      <c r="E32" s="23" t="s">
        <v>437</v>
      </c>
      <c r="F32" s="23" t="s">
        <v>638</v>
      </c>
      <c r="G32" s="23" t="s">
        <v>639</v>
      </c>
    </row>
    <row r="33" spans="1:7" ht="25.5" x14ac:dyDescent="0.25">
      <c r="A33" s="23" t="s">
        <v>540</v>
      </c>
      <c r="B33" s="23" t="s">
        <v>780</v>
      </c>
      <c r="C33" s="23" t="s">
        <v>780</v>
      </c>
      <c r="D33" s="23" t="s">
        <v>780</v>
      </c>
      <c r="E33" s="23" t="s">
        <v>437</v>
      </c>
      <c r="F33" s="23" t="s">
        <v>640</v>
      </c>
      <c r="G33" s="23" t="s">
        <v>641</v>
      </c>
    </row>
    <row r="34" spans="1:7" ht="25.5" x14ac:dyDescent="0.25">
      <c r="A34" s="23" t="s">
        <v>542</v>
      </c>
      <c r="B34" s="23" t="s">
        <v>780</v>
      </c>
      <c r="C34" s="23" t="s">
        <v>780</v>
      </c>
      <c r="D34" s="23" t="s">
        <v>780</v>
      </c>
      <c r="E34" s="23" t="s">
        <v>437</v>
      </c>
      <c r="F34" s="23" t="s">
        <v>543</v>
      </c>
      <c r="G34" s="23" t="s">
        <v>547</v>
      </c>
    </row>
    <row r="35" spans="1:7" ht="25.5" x14ac:dyDescent="0.25">
      <c r="A35" s="23" t="s">
        <v>545</v>
      </c>
      <c r="B35" s="23" t="s">
        <v>780</v>
      </c>
      <c r="C35" s="23" t="s">
        <v>780</v>
      </c>
      <c r="D35" s="23" t="s">
        <v>780</v>
      </c>
      <c r="E35" s="23" t="s">
        <v>437</v>
      </c>
      <c r="F35" s="23" t="s">
        <v>546</v>
      </c>
      <c r="G35" s="23" t="s">
        <v>547</v>
      </c>
    </row>
    <row r="36" spans="1:7" ht="25.5" x14ac:dyDescent="0.25">
      <c r="A36" s="23" t="s">
        <v>545</v>
      </c>
      <c r="B36" s="23" t="s">
        <v>780</v>
      </c>
      <c r="C36" s="23" t="s">
        <v>780</v>
      </c>
      <c r="D36" s="23" t="s">
        <v>780</v>
      </c>
      <c r="E36" s="23" t="s">
        <v>437</v>
      </c>
      <c r="F36" s="23" t="s">
        <v>549</v>
      </c>
      <c r="G36" s="23" t="s">
        <v>550</v>
      </c>
    </row>
    <row r="37" spans="1:7" ht="25.5" x14ac:dyDescent="0.25">
      <c r="A37" s="23" t="s">
        <v>545</v>
      </c>
      <c r="B37" s="23" t="s">
        <v>780</v>
      </c>
      <c r="C37" s="23" t="s">
        <v>780</v>
      </c>
      <c r="D37" s="23" t="s">
        <v>780</v>
      </c>
      <c r="E37" s="23" t="s">
        <v>437</v>
      </c>
      <c r="F37" s="23" t="s">
        <v>512</v>
      </c>
      <c r="G37" s="23" t="s">
        <v>513</v>
      </c>
    </row>
    <row r="38" spans="1:7" ht="25.5" x14ac:dyDescent="0.25">
      <c r="A38" s="23" t="s">
        <v>548</v>
      </c>
      <c r="B38" s="23" t="s">
        <v>780</v>
      </c>
      <c r="C38" s="23" t="s">
        <v>780</v>
      </c>
      <c r="D38" s="23" t="s">
        <v>780</v>
      </c>
      <c r="E38" s="23" t="s">
        <v>437</v>
      </c>
      <c r="F38" s="23" t="s">
        <v>546</v>
      </c>
      <c r="G38" s="23" t="s">
        <v>547</v>
      </c>
    </row>
    <row r="39" spans="1:7" ht="25.5" x14ac:dyDescent="0.25">
      <c r="A39" s="23" t="s">
        <v>548</v>
      </c>
      <c r="B39" s="23" t="s">
        <v>780</v>
      </c>
      <c r="C39" s="23" t="s">
        <v>780</v>
      </c>
      <c r="D39" s="23" t="s">
        <v>780</v>
      </c>
      <c r="E39" s="23" t="s">
        <v>437</v>
      </c>
      <c r="F39" s="23" t="s">
        <v>549</v>
      </c>
      <c r="G39" s="23" t="s">
        <v>550</v>
      </c>
    </row>
    <row r="40" spans="1:7" ht="25.5" x14ac:dyDescent="0.25">
      <c r="A40" s="23" t="s">
        <v>548</v>
      </c>
      <c r="B40" s="23" t="s">
        <v>780</v>
      </c>
      <c r="C40" s="23" t="s">
        <v>780</v>
      </c>
      <c r="D40" s="23" t="s">
        <v>780</v>
      </c>
      <c r="E40" s="23" t="s">
        <v>437</v>
      </c>
      <c r="F40" s="23" t="s">
        <v>512</v>
      </c>
      <c r="G40" s="23" t="s">
        <v>513</v>
      </c>
    </row>
    <row r="41" spans="1:7" ht="25.5" x14ac:dyDescent="0.25">
      <c r="A41" s="23" t="s">
        <v>551</v>
      </c>
      <c r="B41" s="23" t="s">
        <v>780</v>
      </c>
      <c r="C41" s="23" t="s">
        <v>780</v>
      </c>
      <c r="D41" s="23" t="s">
        <v>780</v>
      </c>
      <c r="E41" s="23" t="s">
        <v>437</v>
      </c>
      <c r="F41" s="23" t="s">
        <v>552</v>
      </c>
      <c r="G41" s="23" t="s">
        <v>553</v>
      </c>
    </row>
    <row r="42" spans="1:7" ht="25.5" x14ac:dyDescent="0.25">
      <c r="A42" s="23" t="s">
        <v>551</v>
      </c>
      <c r="B42" s="23" t="s">
        <v>780</v>
      </c>
      <c r="C42" s="23" t="s">
        <v>780</v>
      </c>
      <c r="D42" s="23" t="s">
        <v>780</v>
      </c>
      <c r="E42" s="23" t="s">
        <v>437</v>
      </c>
      <c r="F42" s="23" t="s">
        <v>642</v>
      </c>
      <c r="G42" s="23" t="s">
        <v>643</v>
      </c>
    </row>
    <row r="43" spans="1:7" ht="25.5" x14ac:dyDescent="0.25">
      <c r="A43" s="23" t="s">
        <v>554</v>
      </c>
      <c r="B43" s="23" t="s">
        <v>780</v>
      </c>
      <c r="C43" s="23" t="s">
        <v>780</v>
      </c>
      <c r="D43" s="23" t="s">
        <v>780</v>
      </c>
      <c r="E43" s="23" t="s">
        <v>437</v>
      </c>
      <c r="F43" s="23" t="s">
        <v>555</v>
      </c>
      <c r="G43" s="23" t="s">
        <v>556</v>
      </c>
    </row>
    <row r="44" spans="1:7" ht="25.5" x14ac:dyDescent="0.25">
      <c r="A44" s="23" t="s">
        <v>554</v>
      </c>
      <c r="B44" s="23" t="s">
        <v>780</v>
      </c>
      <c r="C44" s="23" t="s">
        <v>780</v>
      </c>
      <c r="D44" s="23" t="s">
        <v>780</v>
      </c>
      <c r="E44" s="23" t="s">
        <v>437</v>
      </c>
      <c r="F44" s="23" t="s">
        <v>644</v>
      </c>
      <c r="G44" s="23" t="s">
        <v>645</v>
      </c>
    </row>
    <row r="45" spans="1:7" x14ac:dyDescent="0.25">
      <c r="A45" s="23" t="s">
        <v>557</v>
      </c>
      <c r="B45" s="23" t="s">
        <v>558</v>
      </c>
      <c r="C45" s="23" t="s">
        <v>402</v>
      </c>
      <c r="D45" s="23" t="s">
        <v>559</v>
      </c>
      <c r="E45" s="23" t="s">
        <v>437</v>
      </c>
      <c r="F45" s="23" t="s">
        <v>784</v>
      </c>
      <c r="G45" s="23" t="s">
        <v>561</v>
      </c>
    </row>
    <row r="46" spans="1:7" ht="25.5" x14ac:dyDescent="0.25">
      <c r="A46" s="23" t="s">
        <v>562</v>
      </c>
      <c r="B46" s="23" t="s">
        <v>780</v>
      </c>
      <c r="C46" s="23" t="s">
        <v>780</v>
      </c>
      <c r="D46" s="23" t="s">
        <v>780</v>
      </c>
      <c r="E46" s="23" t="s">
        <v>437</v>
      </c>
      <c r="F46" s="23" t="s">
        <v>563</v>
      </c>
      <c r="G46" s="23" t="s">
        <v>564</v>
      </c>
    </row>
    <row r="47" spans="1:7" ht="25.5" x14ac:dyDescent="0.25">
      <c r="A47" s="23" t="s">
        <v>565</v>
      </c>
      <c r="B47" s="23" t="s">
        <v>780</v>
      </c>
      <c r="C47" s="23" t="s">
        <v>780</v>
      </c>
      <c r="D47" s="23" t="s">
        <v>780</v>
      </c>
      <c r="E47" s="23" t="s">
        <v>437</v>
      </c>
      <c r="F47" s="23" t="s">
        <v>646</v>
      </c>
      <c r="G47" s="23" t="s">
        <v>647</v>
      </c>
    </row>
    <row r="48" spans="1:7" ht="25.5" x14ac:dyDescent="0.25">
      <c r="A48" s="23" t="s">
        <v>565</v>
      </c>
      <c r="B48" s="23" t="s">
        <v>780</v>
      </c>
      <c r="C48" s="23" t="s">
        <v>780</v>
      </c>
      <c r="D48" s="23" t="s">
        <v>780</v>
      </c>
      <c r="E48" s="23" t="s">
        <v>437</v>
      </c>
      <c r="F48" s="23" t="s">
        <v>648</v>
      </c>
      <c r="G48" s="23" t="s">
        <v>649</v>
      </c>
    </row>
    <row r="49" spans="1:7" ht="25.5" x14ac:dyDescent="0.25">
      <c r="A49" s="23" t="s">
        <v>566</v>
      </c>
      <c r="B49" s="23" t="s">
        <v>780</v>
      </c>
      <c r="C49" s="23" t="s">
        <v>780</v>
      </c>
      <c r="D49" s="23" t="s">
        <v>780</v>
      </c>
      <c r="E49" s="23" t="s">
        <v>437</v>
      </c>
      <c r="F49" s="23" t="s">
        <v>567</v>
      </c>
      <c r="G49" s="23" t="s">
        <v>568</v>
      </c>
    </row>
    <row r="50" spans="1:7" ht="25.5" x14ac:dyDescent="0.25">
      <c r="A50" s="23" t="s">
        <v>569</v>
      </c>
      <c r="B50" s="23" t="s">
        <v>780</v>
      </c>
      <c r="C50" s="23" t="s">
        <v>780</v>
      </c>
      <c r="D50" s="23" t="s">
        <v>780</v>
      </c>
      <c r="E50" s="23" t="s">
        <v>437</v>
      </c>
      <c r="F50" s="23" t="s">
        <v>650</v>
      </c>
      <c r="G50" s="23" t="s">
        <v>571</v>
      </c>
    </row>
    <row r="51" spans="1:7" ht="25.5" x14ac:dyDescent="0.25">
      <c r="A51" s="23" t="s">
        <v>574</v>
      </c>
      <c r="B51" s="23" t="s">
        <v>786</v>
      </c>
      <c r="C51" s="23" t="s">
        <v>786</v>
      </c>
      <c r="D51" s="23" t="s">
        <v>786</v>
      </c>
      <c r="E51" s="23" t="s">
        <v>437</v>
      </c>
      <c r="F51" s="23" t="s">
        <v>576</v>
      </c>
      <c r="G51" s="23" t="s">
        <v>577</v>
      </c>
    </row>
    <row r="52" spans="1:7" x14ac:dyDescent="0.25">
      <c r="A52" s="23" t="s">
        <v>588</v>
      </c>
      <c r="B52" s="23" t="s">
        <v>590</v>
      </c>
      <c r="C52" s="23" t="s">
        <v>591</v>
      </c>
      <c r="D52" s="23" t="s">
        <v>592</v>
      </c>
      <c r="E52" s="23" t="s">
        <v>437</v>
      </c>
      <c r="F52" s="23" t="s">
        <v>784</v>
      </c>
      <c r="G52" s="23" t="s">
        <v>593</v>
      </c>
    </row>
    <row r="53" spans="1:7" ht="25.5" x14ac:dyDescent="0.25">
      <c r="A53" s="23" t="s">
        <v>602</v>
      </c>
      <c r="B53" s="23" t="s">
        <v>780</v>
      </c>
      <c r="C53" s="23" t="s">
        <v>780</v>
      </c>
      <c r="D53" s="23" t="s">
        <v>780</v>
      </c>
      <c r="E53" s="23" t="s">
        <v>437</v>
      </c>
      <c r="F53" s="23" t="s">
        <v>651</v>
      </c>
      <c r="G53" s="23" t="s">
        <v>652</v>
      </c>
    </row>
    <row r="54" spans="1:7" ht="25.5" x14ac:dyDescent="0.25">
      <c r="A54" s="23" t="s">
        <v>602</v>
      </c>
      <c r="B54" s="23" t="s">
        <v>780</v>
      </c>
      <c r="C54" s="23" t="s">
        <v>780</v>
      </c>
      <c r="D54" s="23" t="s">
        <v>780</v>
      </c>
      <c r="E54" s="23" t="s">
        <v>437</v>
      </c>
      <c r="F54" s="23" t="s">
        <v>648</v>
      </c>
      <c r="G54" s="23" t="s">
        <v>649</v>
      </c>
    </row>
    <row r="55" spans="1:7" ht="25.5" x14ac:dyDescent="0.25">
      <c r="A55" s="23" t="s">
        <v>603</v>
      </c>
      <c r="B55" s="23" t="s">
        <v>780</v>
      </c>
      <c r="C55" s="23" t="s">
        <v>780</v>
      </c>
      <c r="D55" s="23" t="s">
        <v>780</v>
      </c>
      <c r="E55" s="23" t="s">
        <v>437</v>
      </c>
      <c r="F55" s="23" t="s">
        <v>363</v>
      </c>
      <c r="G55" s="23" t="s">
        <v>364</v>
      </c>
    </row>
    <row r="56" spans="1:7" ht="25.5" x14ac:dyDescent="0.25">
      <c r="A56" s="23" t="s">
        <v>604</v>
      </c>
      <c r="B56" s="23" t="s">
        <v>780</v>
      </c>
      <c r="C56" s="23" t="s">
        <v>780</v>
      </c>
      <c r="D56" s="23" t="s">
        <v>780</v>
      </c>
      <c r="E56" s="23" t="s">
        <v>437</v>
      </c>
      <c r="F56" s="23" t="s">
        <v>605</v>
      </c>
      <c r="G56" s="23" t="s">
        <v>653</v>
      </c>
    </row>
    <row r="57" spans="1:7" ht="25.5" x14ac:dyDescent="0.25">
      <c r="A57" s="23" t="s">
        <v>606</v>
      </c>
      <c r="B57" s="23" t="s">
        <v>780</v>
      </c>
      <c r="C57" s="23" t="s">
        <v>780</v>
      </c>
      <c r="D57" s="23" t="s">
        <v>780</v>
      </c>
      <c r="E57" s="23" t="s">
        <v>437</v>
      </c>
      <c r="F57" s="23" t="s">
        <v>450</v>
      </c>
      <c r="G57" s="23" t="s">
        <v>451</v>
      </c>
    </row>
    <row r="58" spans="1:7" ht="25.5" x14ac:dyDescent="0.25">
      <c r="A58" s="23" t="s">
        <v>608</v>
      </c>
      <c r="B58" s="23" t="s">
        <v>780</v>
      </c>
      <c r="C58" s="23" t="s">
        <v>780</v>
      </c>
      <c r="D58" s="23" t="s">
        <v>780</v>
      </c>
      <c r="E58" s="23" t="s">
        <v>437</v>
      </c>
      <c r="F58" s="23" t="s">
        <v>384</v>
      </c>
      <c r="G58" s="23" t="s">
        <v>385</v>
      </c>
    </row>
    <row r="59" spans="1:7" ht="25.5" x14ac:dyDescent="0.25">
      <c r="A59" s="23" t="s">
        <v>609</v>
      </c>
      <c r="B59" s="23" t="s">
        <v>780</v>
      </c>
      <c r="C59" s="23" t="s">
        <v>780</v>
      </c>
      <c r="D59" s="23" t="s">
        <v>780</v>
      </c>
      <c r="E59" s="23" t="s">
        <v>437</v>
      </c>
      <c r="F59" s="23" t="s">
        <v>654</v>
      </c>
      <c r="G59" s="23" t="s">
        <v>655</v>
      </c>
    </row>
    <row r="60" spans="1:7" ht="25.5" x14ac:dyDescent="0.25">
      <c r="A60" s="23" t="s">
        <v>609</v>
      </c>
      <c r="B60" s="23" t="s">
        <v>780</v>
      </c>
      <c r="C60" s="23" t="s">
        <v>780</v>
      </c>
      <c r="D60" s="23" t="s">
        <v>780</v>
      </c>
      <c r="E60" s="23" t="s">
        <v>437</v>
      </c>
      <c r="F60" s="23" t="s">
        <v>656</v>
      </c>
      <c r="G60" s="23" t="s">
        <v>657</v>
      </c>
    </row>
    <row r="61" spans="1:7" ht="25.5" x14ac:dyDescent="0.25">
      <c r="A61" s="23" t="s">
        <v>610</v>
      </c>
      <c r="B61" s="23" t="s">
        <v>780</v>
      </c>
      <c r="C61" s="23" t="s">
        <v>780</v>
      </c>
      <c r="D61" s="23" t="s">
        <v>780</v>
      </c>
      <c r="E61" s="23" t="s">
        <v>437</v>
      </c>
      <c r="F61" s="23" t="s">
        <v>660</v>
      </c>
      <c r="G61" s="23" t="s">
        <v>661</v>
      </c>
    </row>
    <row r="62" spans="1:7" ht="25.5" x14ac:dyDescent="0.25">
      <c r="A62" s="23" t="s">
        <v>610</v>
      </c>
      <c r="B62" s="23" t="s">
        <v>780</v>
      </c>
      <c r="C62" s="23" t="s">
        <v>780</v>
      </c>
      <c r="D62" s="23" t="s">
        <v>780</v>
      </c>
      <c r="E62" s="23" t="s">
        <v>437</v>
      </c>
      <c r="F62" s="23" t="s">
        <v>658</v>
      </c>
      <c r="G62" s="23" t="s">
        <v>659</v>
      </c>
    </row>
    <row r="63" spans="1:7" ht="25.5" x14ac:dyDescent="0.25">
      <c r="A63" s="23" t="s">
        <v>613</v>
      </c>
      <c r="B63" s="23" t="s">
        <v>780</v>
      </c>
      <c r="C63" s="23" t="s">
        <v>780</v>
      </c>
      <c r="D63" s="23" t="s">
        <v>780</v>
      </c>
      <c r="E63" s="23" t="s">
        <v>437</v>
      </c>
      <c r="F63" s="23" t="s">
        <v>615</v>
      </c>
      <c r="G63" s="23" t="s">
        <v>616</v>
      </c>
    </row>
    <row r="64" spans="1:7" ht="25.5" x14ac:dyDescent="0.25">
      <c r="A64" s="23" t="s">
        <v>622</v>
      </c>
      <c r="B64" s="23" t="s">
        <v>780</v>
      </c>
      <c r="C64" s="23" t="s">
        <v>780</v>
      </c>
      <c r="D64" s="23" t="s">
        <v>780</v>
      </c>
      <c r="E64" s="23" t="s">
        <v>437</v>
      </c>
      <c r="F64" s="23" t="s">
        <v>624</v>
      </c>
      <c r="G64" s="23" t="s">
        <v>625</v>
      </c>
    </row>
  </sheetData>
  <dataValidations count="2">
    <dataValidation type="list" allowBlank="1" showErrorMessage="1" sqref="E4:E15 E65:E200">
      <formula1>Hidden_1_Tabla_5819674</formula1>
    </dataValidation>
    <dataValidation type="list" allowBlank="1" showErrorMessage="1" sqref="E16:E64">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G45" workbookViewId="0">
      <selection activeCell="A24" sqref="A1:XFD1048576"/>
    </sheetView>
  </sheetViews>
  <sheetFormatPr baseColWidth="10" defaultColWidth="9.140625" defaultRowHeight="15" x14ac:dyDescent="0.25"/>
  <cols>
    <col min="1" max="1" width="13.85546875" style="24" customWidth="1"/>
    <col min="2" max="2" width="37.7109375" style="24" customWidth="1"/>
    <col min="3" max="3" width="45.5703125" style="24" customWidth="1"/>
    <col min="4" max="4" width="46.140625" style="24" customWidth="1"/>
    <col min="5" max="5" width="17.42578125" style="24" bestFit="1" customWidth="1"/>
    <col min="6" max="6" width="45.140625" style="24" customWidth="1"/>
    <col min="7" max="7" width="70" style="24" customWidth="1"/>
    <col min="8" max="16384" width="9.140625" style="24"/>
  </cols>
  <sheetData>
    <row r="1" spans="1:7" hidden="1" x14ac:dyDescent="0.25">
      <c r="B1" s="24" t="s">
        <v>7</v>
      </c>
      <c r="C1" s="24" t="s">
        <v>7</v>
      </c>
      <c r="D1" s="24" t="s">
        <v>7</v>
      </c>
      <c r="E1" s="24" t="s">
        <v>9</v>
      </c>
      <c r="F1" s="24" t="s">
        <v>10</v>
      </c>
      <c r="G1" s="24" t="s">
        <v>7</v>
      </c>
    </row>
    <row r="2" spans="1:7" hidden="1" x14ac:dyDescent="0.25">
      <c r="B2" s="24" t="s">
        <v>327</v>
      </c>
      <c r="C2" s="24" t="s">
        <v>328</v>
      </c>
      <c r="D2" s="24" t="s">
        <v>329</v>
      </c>
      <c r="E2" s="24" t="s">
        <v>330</v>
      </c>
      <c r="F2" s="24" t="s">
        <v>331</v>
      </c>
      <c r="G2" s="24" t="s">
        <v>332</v>
      </c>
    </row>
    <row r="3" spans="1:7" s="25" customFormat="1" ht="30" x14ac:dyDescent="0.25">
      <c r="A3" s="7" t="s">
        <v>314</v>
      </c>
      <c r="B3" s="7" t="s">
        <v>315</v>
      </c>
      <c r="C3" s="7" t="s">
        <v>316</v>
      </c>
      <c r="D3" s="7" t="s">
        <v>317</v>
      </c>
      <c r="E3" s="7" t="s">
        <v>129</v>
      </c>
      <c r="F3" s="7" t="s">
        <v>130</v>
      </c>
      <c r="G3" s="7" t="s">
        <v>333</v>
      </c>
    </row>
    <row r="4" spans="1:7" x14ac:dyDescent="0.25">
      <c r="A4" s="8">
        <v>1</v>
      </c>
      <c r="B4" s="8" t="s">
        <v>381</v>
      </c>
      <c r="C4" s="8" t="s">
        <v>381</v>
      </c>
      <c r="D4" s="8" t="s">
        <v>381</v>
      </c>
      <c r="F4" s="8" t="s">
        <v>381</v>
      </c>
      <c r="G4" s="8" t="s">
        <v>381</v>
      </c>
    </row>
    <row r="5" spans="1:7" x14ac:dyDescent="0.25">
      <c r="A5" s="24">
        <v>1</v>
      </c>
      <c r="B5" s="8" t="s">
        <v>381</v>
      </c>
      <c r="C5" s="8" t="s">
        <v>381</v>
      </c>
      <c r="D5" s="8" t="s">
        <v>381</v>
      </c>
      <c r="F5" s="8" t="s">
        <v>381</v>
      </c>
      <c r="G5" s="8" t="s">
        <v>381</v>
      </c>
    </row>
    <row r="6" spans="1:7" x14ac:dyDescent="0.25">
      <c r="A6" s="24">
        <v>1</v>
      </c>
      <c r="B6" s="8" t="s">
        <v>381</v>
      </c>
      <c r="C6" s="8" t="s">
        <v>381</v>
      </c>
      <c r="D6" s="8" t="s">
        <v>381</v>
      </c>
      <c r="F6" s="8" t="s">
        <v>381</v>
      </c>
      <c r="G6" s="8" t="s">
        <v>381</v>
      </c>
    </row>
    <row r="7" spans="1:7" ht="30" x14ac:dyDescent="0.25">
      <c r="A7" s="24">
        <v>2</v>
      </c>
      <c r="B7" s="8" t="s">
        <v>780</v>
      </c>
      <c r="C7" s="8" t="s">
        <v>780</v>
      </c>
      <c r="D7" s="8" t="s">
        <v>780</v>
      </c>
      <c r="F7" s="9" t="s">
        <v>363</v>
      </c>
      <c r="G7" s="9" t="s">
        <v>364</v>
      </c>
    </row>
    <row r="8" spans="1:7" ht="30" x14ac:dyDescent="0.25">
      <c r="A8" s="24">
        <v>2</v>
      </c>
      <c r="B8" s="8" t="s">
        <v>780</v>
      </c>
      <c r="C8" s="8" t="s">
        <v>780</v>
      </c>
      <c r="D8" s="8" t="s">
        <v>780</v>
      </c>
      <c r="F8" s="8" t="s">
        <v>382</v>
      </c>
      <c r="G8" s="8" t="s">
        <v>383</v>
      </c>
    </row>
    <row r="9" spans="1:7" ht="30" x14ac:dyDescent="0.25">
      <c r="A9" s="24">
        <v>2</v>
      </c>
      <c r="B9" s="8" t="s">
        <v>780</v>
      </c>
      <c r="C9" s="8" t="s">
        <v>780</v>
      </c>
      <c r="D9" s="8" t="s">
        <v>780</v>
      </c>
      <c r="F9" s="8" t="s">
        <v>384</v>
      </c>
      <c r="G9" s="8" t="s">
        <v>385</v>
      </c>
    </row>
    <row r="10" spans="1:7" x14ac:dyDescent="0.25">
      <c r="A10" s="24">
        <v>3</v>
      </c>
      <c r="B10" s="8" t="s">
        <v>381</v>
      </c>
      <c r="C10" s="8" t="s">
        <v>381</v>
      </c>
      <c r="D10" s="8" t="s">
        <v>381</v>
      </c>
      <c r="F10" s="8" t="s">
        <v>381</v>
      </c>
      <c r="G10" s="8" t="s">
        <v>381</v>
      </c>
    </row>
    <row r="11" spans="1:7" x14ac:dyDescent="0.25">
      <c r="A11" s="24">
        <v>4</v>
      </c>
      <c r="B11" s="8" t="s">
        <v>381</v>
      </c>
      <c r="C11" s="8" t="s">
        <v>381</v>
      </c>
      <c r="D11" s="8" t="s">
        <v>381</v>
      </c>
      <c r="F11" s="8" t="s">
        <v>381</v>
      </c>
      <c r="G11" s="8" t="s">
        <v>381</v>
      </c>
    </row>
    <row r="12" spans="1:7" ht="30" x14ac:dyDescent="0.25">
      <c r="A12" s="24">
        <v>5</v>
      </c>
      <c r="B12" s="8" t="s">
        <v>780</v>
      </c>
      <c r="C12" s="8" t="s">
        <v>780</v>
      </c>
      <c r="D12" s="8" t="s">
        <v>780</v>
      </c>
      <c r="F12" s="8" t="s">
        <v>371</v>
      </c>
      <c r="G12" s="9" t="s">
        <v>372</v>
      </c>
    </row>
    <row r="13" spans="1:7" x14ac:dyDescent="0.25">
      <c r="A13" s="24">
        <v>6</v>
      </c>
      <c r="B13" s="8" t="s">
        <v>381</v>
      </c>
      <c r="C13" s="8" t="s">
        <v>381</v>
      </c>
      <c r="D13" s="8" t="s">
        <v>381</v>
      </c>
      <c r="F13" s="8" t="s">
        <v>381</v>
      </c>
      <c r="G13" s="8" t="s">
        <v>381</v>
      </c>
    </row>
    <row r="14" spans="1:7" ht="30" x14ac:dyDescent="0.25">
      <c r="A14" s="24">
        <v>7</v>
      </c>
      <c r="B14" s="8" t="s">
        <v>780</v>
      </c>
      <c r="C14" s="8" t="s">
        <v>780</v>
      </c>
      <c r="D14" s="8" t="s">
        <v>780</v>
      </c>
      <c r="F14" s="9" t="s">
        <v>376</v>
      </c>
      <c r="G14" s="9" t="s">
        <v>377</v>
      </c>
    </row>
    <row r="15" spans="1:7" ht="30" x14ac:dyDescent="0.25">
      <c r="A15" s="24">
        <v>8</v>
      </c>
      <c r="B15" s="8" t="s">
        <v>780</v>
      </c>
      <c r="C15" s="8" t="s">
        <v>780</v>
      </c>
      <c r="D15" s="8" t="s">
        <v>780</v>
      </c>
      <c r="F15" s="8" t="s">
        <v>378</v>
      </c>
      <c r="G15" s="8" t="s">
        <v>379</v>
      </c>
    </row>
    <row r="16" spans="1:7" ht="51" x14ac:dyDescent="0.25">
      <c r="A16" s="23" t="s">
        <v>662</v>
      </c>
      <c r="B16" s="23" t="s">
        <v>632</v>
      </c>
      <c r="C16" s="23" t="s">
        <v>632</v>
      </c>
      <c r="D16" s="23" t="s">
        <v>632</v>
      </c>
      <c r="E16" s="23" t="s">
        <v>437</v>
      </c>
      <c r="F16" s="23" t="s">
        <v>632</v>
      </c>
      <c r="G16" s="23" t="s">
        <v>632</v>
      </c>
    </row>
    <row r="17" spans="1:7" ht="25.5" x14ac:dyDescent="0.25">
      <c r="A17" s="23" t="s">
        <v>436</v>
      </c>
      <c r="B17" s="23" t="s">
        <v>780</v>
      </c>
      <c r="C17" s="23" t="s">
        <v>780</v>
      </c>
      <c r="D17" s="23" t="s">
        <v>780</v>
      </c>
      <c r="E17" s="23" t="s">
        <v>437</v>
      </c>
      <c r="F17" s="23" t="s">
        <v>438</v>
      </c>
      <c r="G17" s="23" t="s">
        <v>439</v>
      </c>
    </row>
    <row r="18" spans="1:7" ht="25.5" x14ac:dyDescent="0.25">
      <c r="A18" s="23" t="s">
        <v>442</v>
      </c>
      <c r="B18" s="23" t="s">
        <v>780</v>
      </c>
      <c r="C18" s="23" t="s">
        <v>780</v>
      </c>
      <c r="D18" s="23" t="s">
        <v>780</v>
      </c>
      <c r="E18" s="23" t="s">
        <v>437</v>
      </c>
      <c r="F18" s="23" t="s">
        <v>633</v>
      </c>
      <c r="G18" s="23" t="s">
        <v>634</v>
      </c>
    </row>
    <row r="19" spans="1:7" ht="25.5" x14ac:dyDescent="0.25">
      <c r="A19" s="23" t="s">
        <v>449</v>
      </c>
      <c r="B19" s="23" t="s">
        <v>780</v>
      </c>
      <c r="C19" s="23" t="s">
        <v>780</v>
      </c>
      <c r="D19" s="23" t="s">
        <v>780</v>
      </c>
      <c r="E19" s="23" t="s">
        <v>437</v>
      </c>
      <c r="F19" s="23" t="s">
        <v>443</v>
      </c>
      <c r="G19" s="23" t="s">
        <v>444</v>
      </c>
    </row>
    <row r="20" spans="1:7" ht="25.5" x14ac:dyDescent="0.25">
      <c r="A20" s="23" t="s">
        <v>449</v>
      </c>
      <c r="B20" s="23" t="s">
        <v>780</v>
      </c>
      <c r="C20" s="23" t="s">
        <v>780</v>
      </c>
      <c r="D20" s="23" t="s">
        <v>780</v>
      </c>
      <c r="E20" s="23" t="s">
        <v>437</v>
      </c>
      <c r="F20" s="23" t="s">
        <v>450</v>
      </c>
      <c r="G20" s="23" t="s">
        <v>451</v>
      </c>
    </row>
    <row r="21" spans="1:7" x14ac:dyDescent="0.25">
      <c r="A21" s="23" t="s">
        <v>455</v>
      </c>
      <c r="B21" s="23" t="s">
        <v>663</v>
      </c>
      <c r="C21" s="23" t="s">
        <v>663</v>
      </c>
      <c r="D21" s="23" t="s">
        <v>663</v>
      </c>
      <c r="E21" s="23" t="s">
        <v>437</v>
      </c>
      <c r="F21" s="23" t="s">
        <v>663</v>
      </c>
      <c r="G21" s="23" t="s">
        <v>663</v>
      </c>
    </row>
    <row r="22" spans="1:7" x14ac:dyDescent="0.25">
      <c r="A22" s="23" t="s">
        <v>472</v>
      </c>
      <c r="B22" s="23" t="s">
        <v>663</v>
      </c>
      <c r="C22" s="23" t="s">
        <v>663</v>
      </c>
      <c r="D22" s="23" t="s">
        <v>663</v>
      </c>
      <c r="E22" s="23" t="s">
        <v>437</v>
      </c>
      <c r="F22" s="23" t="s">
        <v>663</v>
      </c>
      <c r="G22" s="23" t="s">
        <v>663</v>
      </c>
    </row>
    <row r="23" spans="1:7" x14ac:dyDescent="0.25">
      <c r="A23" s="23" t="s">
        <v>484</v>
      </c>
      <c r="B23" s="23" t="s">
        <v>663</v>
      </c>
      <c r="C23" s="23" t="s">
        <v>663</v>
      </c>
      <c r="D23" s="23" t="s">
        <v>663</v>
      </c>
      <c r="E23" s="23" t="s">
        <v>437</v>
      </c>
      <c r="F23" s="23" t="s">
        <v>663</v>
      </c>
      <c r="G23" s="23" t="s">
        <v>663</v>
      </c>
    </row>
    <row r="24" spans="1:7" x14ac:dyDescent="0.25">
      <c r="A24" s="23" t="s">
        <v>497</v>
      </c>
      <c r="B24" s="23" t="s">
        <v>663</v>
      </c>
      <c r="C24" s="23" t="s">
        <v>663</v>
      </c>
      <c r="D24" s="23" t="s">
        <v>663</v>
      </c>
      <c r="E24" s="23" t="s">
        <v>437</v>
      </c>
      <c r="F24" s="23" t="s">
        <v>663</v>
      </c>
      <c r="G24" s="23" t="s">
        <v>663</v>
      </c>
    </row>
    <row r="25" spans="1:7" x14ac:dyDescent="0.25">
      <c r="A25" s="23" t="s">
        <v>511</v>
      </c>
      <c r="B25" s="23" t="s">
        <v>663</v>
      </c>
      <c r="C25" s="23" t="s">
        <v>663</v>
      </c>
      <c r="D25" s="23" t="s">
        <v>663</v>
      </c>
      <c r="E25" s="23" t="s">
        <v>437</v>
      </c>
      <c r="F25" s="23" t="s">
        <v>663</v>
      </c>
      <c r="G25" s="23" t="s">
        <v>663</v>
      </c>
    </row>
    <row r="26" spans="1:7" x14ac:dyDescent="0.25">
      <c r="A26" s="23" t="s">
        <v>521</v>
      </c>
      <c r="B26" s="23" t="s">
        <v>663</v>
      </c>
      <c r="C26" s="23" t="s">
        <v>663</v>
      </c>
      <c r="D26" s="23" t="s">
        <v>663</v>
      </c>
      <c r="E26" s="23" t="s">
        <v>437</v>
      </c>
      <c r="F26" s="23" t="s">
        <v>663</v>
      </c>
      <c r="G26" s="23" t="s">
        <v>663</v>
      </c>
    </row>
    <row r="27" spans="1:7" ht="25.5" x14ac:dyDescent="0.25">
      <c r="A27" s="23" t="s">
        <v>533</v>
      </c>
      <c r="B27" s="23" t="s">
        <v>780</v>
      </c>
      <c r="C27" s="23" t="s">
        <v>780</v>
      </c>
      <c r="D27" s="23" t="s">
        <v>780</v>
      </c>
      <c r="E27" s="23" t="s">
        <v>437</v>
      </c>
      <c r="F27" s="23" t="s">
        <v>534</v>
      </c>
      <c r="G27" s="23" t="s">
        <v>535</v>
      </c>
    </row>
    <row r="28" spans="1:7" ht="25.5" x14ac:dyDescent="0.25">
      <c r="A28" s="23" t="s">
        <v>533</v>
      </c>
      <c r="B28" s="23" t="s">
        <v>780</v>
      </c>
      <c r="C28" s="23" t="s">
        <v>780</v>
      </c>
      <c r="D28" s="23" t="s">
        <v>780</v>
      </c>
      <c r="E28" s="23" t="s">
        <v>437</v>
      </c>
      <c r="F28" s="23" t="s">
        <v>635</v>
      </c>
      <c r="G28" s="23" t="s">
        <v>636</v>
      </c>
    </row>
    <row r="29" spans="1:7" ht="25.5" x14ac:dyDescent="0.25">
      <c r="A29" s="23" t="s">
        <v>536</v>
      </c>
      <c r="B29" s="23" t="s">
        <v>780</v>
      </c>
      <c r="C29" s="23" t="s">
        <v>780</v>
      </c>
      <c r="D29" s="23" t="s">
        <v>780</v>
      </c>
      <c r="E29" s="23" t="s">
        <v>437</v>
      </c>
      <c r="F29" s="23" t="s">
        <v>537</v>
      </c>
      <c r="G29" s="23" t="s">
        <v>538</v>
      </c>
    </row>
    <row r="30" spans="1:7" ht="25.5" x14ac:dyDescent="0.25">
      <c r="A30" s="23" t="s">
        <v>539</v>
      </c>
      <c r="B30" s="23" t="s">
        <v>780</v>
      </c>
      <c r="C30" s="23" t="s">
        <v>780</v>
      </c>
      <c r="D30" s="23" t="s">
        <v>780</v>
      </c>
      <c r="E30" s="23" t="s">
        <v>437</v>
      </c>
      <c r="F30" s="23" t="s">
        <v>384</v>
      </c>
      <c r="G30" s="23" t="s">
        <v>637</v>
      </c>
    </row>
    <row r="31" spans="1:7" ht="25.5" x14ac:dyDescent="0.25">
      <c r="A31" s="23" t="s">
        <v>540</v>
      </c>
      <c r="B31" s="23" t="s">
        <v>780</v>
      </c>
      <c r="C31" s="23" t="s">
        <v>780</v>
      </c>
      <c r="D31" s="23" t="s">
        <v>780</v>
      </c>
      <c r="E31" s="23" t="s">
        <v>437</v>
      </c>
      <c r="F31" s="23" t="s">
        <v>638</v>
      </c>
      <c r="G31" s="23" t="s">
        <v>639</v>
      </c>
    </row>
    <row r="32" spans="1:7" ht="25.5" x14ac:dyDescent="0.25">
      <c r="A32" s="23" t="s">
        <v>540</v>
      </c>
      <c r="B32" s="23" t="s">
        <v>780</v>
      </c>
      <c r="C32" s="23" t="s">
        <v>780</v>
      </c>
      <c r="D32" s="23" t="s">
        <v>780</v>
      </c>
      <c r="E32" s="23" t="s">
        <v>437</v>
      </c>
      <c r="F32" s="23" t="s">
        <v>640</v>
      </c>
      <c r="G32" s="23" t="s">
        <v>641</v>
      </c>
    </row>
    <row r="33" spans="1:7" ht="25.5" x14ac:dyDescent="0.25">
      <c r="A33" s="23" t="s">
        <v>540</v>
      </c>
      <c r="B33" s="23" t="s">
        <v>780</v>
      </c>
      <c r="C33" s="23" t="s">
        <v>780</v>
      </c>
      <c r="D33" s="23" t="s">
        <v>780</v>
      </c>
      <c r="E33" s="23" t="s">
        <v>437</v>
      </c>
      <c r="F33" s="23" t="s">
        <v>541</v>
      </c>
      <c r="G33" s="23" t="s">
        <v>513</v>
      </c>
    </row>
    <row r="34" spans="1:7" ht="25.5" x14ac:dyDescent="0.25">
      <c r="A34" s="23" t="s">
        <v>542</v>
      </c>
      <c r="B34" s="23" t="s">
        <v>780</v>
      </c>
      <c r="C34" s="23" t="s">
        <v>780</v>
      </c>
      <c r="D34" s="23" t="s">
        <v>780</v>
      </c>
      <c r="E34" s="23" t="s">
        <v>437</v>
      </c>
      <c r="F34" s="23" t="s">
        <v>543</v>
      </c>
      <c r="G34" s="23" t="s">
        <v>547</v>
      </c>
    </row>
    <row r="35" spans="1:7" ht="25.5" x14ac:dyDescent="0.25">
      <c r="A35" s="23" t="s">
        <v>545</v>
      </c>
      <c r="B35" s="23" t="s">
        <v>780</v>
      </c>
      <c r="C35" s="23" t="s">
        <v>780</v>
      </c>
      <c r="D35" s="23" t="s">
        <v>780</v>
      </c>
      <c r="E35" s="23" t="s">
        <v>437</v>
      </c>
      <c r="F35" s="23" t="s">
        <v>546</v>
      </c>
      <c r="G35" s="23" t="s">
        <v>547</v>
      </c>
    </row>
    <row r="36" spans="1:7" ht="25.5" x14ac:dyDescent="0.25">
      <c r="A36" s="23" t="s">
        <v>545</v>
      </c>
      <c r="B36" s="23" t="s">
        <v>780</v>
      </c>
      <c r="C36" s="23" t="s">
        <v>780</v>
      </c>
      <c r="D36" s="23" t="s">
        <v>780</v>
      </c>
      <c r="E36" s="23" t="s">
        <v>437</v>
      </c>
      <c r="F36" s="23" t="s">
        <v>549</v>
      </c>
      <c r="G36" s="23" t="s">
        <v>550</v>
      </c>
    </row>
    <row r="37" spans="1:7" ht="25.5" x14ac:dyDescent="0.25">
      <c r="A37" s="23" t="s">
        <v>545</v>
      </c>
      <c r="B37" s="23" t="s">
        <v>780</v>
      </c>
      <c r="C37" s="23" t="s">
        <v>780</v>
      </c>
      <c r="D37" s="23" t="s">
        <v>780</v>
      </c>
      <c r="E37" s="23" t="s">
        <v>437</v>
      </c>
      <c r="F37" s="23" t="s">
        <v>512</v>
      </c>
      <c r="G37" s="23" t="s">
        <v>513</v>
      </c>
    </row>
    <row r="38" spans="1:7" ht="25.5" x14ac:dyDescent="0.25">
      <c r="A38" s="23" t="s">
        <v>548</v>
      </c>
      <c r="B38" s="23" t="s">
        <v>780</v>
      </c>
      <c r="C38" s="23" t="s">
        <v>780</v>
      </c>
      <c r="D38" s="23" t="s">
        <v>780</v>
      </c>
      <c r="E38" s="23" t="s">
        <v>437</v>
      </c>
      <c r="F38" s="23" t="s">
        <v>546</v>
      </c>
      <c r="G38" s="23" t="s">
        <v>547</v>
      </c>
    </row>
    <row r="39" spans="1:7" ht="25.5" x14ac:dyDescent="0.25">
      <c r="A39" s="23" t="s">
        <v>548</v>
      </c>
      <c r="B39" s="23" t="s">
        <v>780</v>
      </c>
      <c r="C39" s="23" t="s">
        <v>780</v>
      </c>
      <c r="D39" s="23" t="s">
        <v>780</v>
      </c>
      <c r="E39" s="23" t="s">
        <v>437</v>
      </c>
      <c r="F39" s="23" t="s">
        <v>549</v>
      </c>
      <c r="G39" s="23" t="s">
        <v>550</v>
      </c>
    </row>
    <row r="40" spans="1:7" ht="25.5" x14ac:dyDescent="0.25">
      <c r="A40" s="23" t="s">
        <v>548</v>
      </c>
      <c r="B40" s="23" t="s">
        <v>780</v>
      </c>
      <c r="C40" s="23" t="s">
        <v>780</v>
      </c>
      <c r="D40" s="23" t="s">
        <v>780</v>
      </c>
      <c r="E40" s="23" t="s">
        <v>437</v>
      </c>
      <c r="F40" s="23" t="s">
        <v>512</v>
      </c>
      <c r="G40" s="23" t="s">
        <v>513</v>
      </c>
    </row>
    <row r="41" spans="1:7" ht="25.5" x14ac:dyDescent="0.25">
      <c r="A41" s="23" t="s">
        <v>551</v>
      </c>
      <c r="B41" s="23" t="s">
        <v>780</v>
      </c>
      <c r="C41" s="23" t="s">
        <v>780</v>
      </c>
      <c r="D41" s="23" t="s">
        <v>780</v>
      </c>
      <c r="E41" s="23" t="s">
        <v>437</v>
      </c>
      <c r="F41" s="23" t="s">
        <v>552</v>
      </c>
      <c r="G41" s="23" t="s">
        <v>553</v>
      </c>
    </row>
    <row r="42" spans="1:7" ht="25.5" x14ac:dyDescent="0.25">
      <c r="A42" s="23" t="s">
        <v>551</v>
      </c>
      <c r="B42" s="23" t="s">
        <v>780</v>
      </c>
      <c r="C42" s="23" t="s">
        <v>780</v>
      </c>
      <c r="D42" s="23" t="s">
        <v>780</v>
      </c>
      <c r="E42" s="23" t="s">
        <v>437</v>
      </c>
      <c r="F42" s="23" t="s">
        <v>642</v>
      </c>
      <c r="G42" s="23" t="s">
        <v>643</v>
      </c>
    </row>
    <row r="43" spans="1:7" ht="25.5" x14ac:dyDescent="0.25">
      <c r="A43" s="23" t="s">
        <v>554</v>
      </c>
      <c r="B43" s="23" t="s">
        <v>780</v>
      </c>
      <c r="C43" s="23" t="s">
        <v>780</v>
      </c>
      <c r="D43" s="23" t="s">
        <v>780</v>
      </c>
      <c r="E43" s="23" t="s">
        <v>437</v>
      </c>
      <c r="F43" s="23" t="s">
        <v>555</v>
      </c>
      <c r="G43" s="23" t="s">
        <v>556</v>
      </c>
    </row>
    <row r="44" spans="1:7" ht="25.5" x14ac:dyDescent="0.25">
      <c r="A44" s="23" t="s">
        <v>554</v>
      </c>
      <c r="B44" s="23" t="s">
        <v>780</v>
      </c>
      <c r="C44" s="23" t="s">
        <v>780</v>
      </c>
      <c r="D44" s="23" t="s">
        <v>780</v>
      </c>
      <c r="E44" s="23" t="s">
        <v>437</v>
      </c>
      <c r="F44" s="23" t="s">
        <v>644</v>
      </c>
      <c r="G44" s="23" t="s">
        <v>645</v>
      </c>
    </row>
    <row r="45" spans="1:7" ht="25.5" x14ac:dyDescent="0.25">
      <c r="A45" s="23" t="s">
        <v>557</v>
      </c>
      <c r="B45" s="23" t="s">
        <v>558</v>
      </c>
      <c r="C45" s="23" t="s">
        <v>402</v>
      </c>
      <c r="D45" s="23" t="s">
        <v>559</v>
      </c>
      <c r="E45" s="23" t="s">
        <v>204</v>
      </c>
      <c r="F45" s="23" t="s">
        <v>784</v>
      </c>
      <c r="G45" s="23" t="s">
        <v>561</v>
      </c>
    </row>
    <row r="46" spans="1:7" ht="25.5" x14ac:dyDescent="0.25">
      <c r="A46" s="23" t="s">
        <v>562</v>
      </c>
      <c r="B46" s="23" t="s">
        <v>780</v>
      </c>
      <c r="C46" s="23" t="s">
        <v>780</v>
      </c>
      <c r="D46" s="23" t="s">
        <v>780</v>
      </c>
      <c r="E46" s="23" t="s">
        <v>437</v>
      </c>
      <c r="F46" s="23" t="s">
        <v>563</v>
      </c>
      <c r="G46" s="23" t="s">
        <v>564</v>
      </c>
    </row>
    <row r="47" spans="1:7" ht="25.5" x14ac:dyDescent="0.25">
      <c r="A47" s="23" t="s">
        <v>565</v>
      </c>
      <c r="B47" s="23" t="s">
        <v>780</v>
      </c>
      <c r="C47" s="23" t="s">
        <v>780</v>
      </c>
      <c r="D47" s="23" t="s">
        <v>780</v>
      </c>
      <c r="E47" s="23" t="s">
        <v>437</v>
      </c>
      <c r="F47" s="23" t="s">
        <v>646</v>
      </c>
      <c r="G47" s="23" t="s">
        <v>647</v>
      </c>
    </row>
    <row r="48" spans="1:7" ht="25.5" x14ac:dyDescent="0.25">
      <c r="A48" s="23" t="s">
        <v>565</v>
      </c>
      <c r="B48" s="23" t="s">
        <v>780</v>
      </c>
      <c r="C48" s="23" t="s">
        <v>780</v>
      </c>
      <c r="D48" s="23" t="s">
        <v>780</v>
      </c>
      <c r="E48" s="23" t="s">
        <v>437</v>
      </c>
      <c r="F48" s="23" t="s">
        <v>648</v>
      </c>
      <c r="G48" s="23" t="s">
        <v>649</v>
      </c>
    </row>
    <row r="49" spans="1:7" ht="25.5" x14ac:dyDescent="0.25">
      <c r="A49" s="23" t="s">
        <v>566</v>
      </c>
      <c r="B49" s="23" t="s">
        <v>780</v>
      </c>
      <c r="C49" s="23" t="s">
        <v>780</v>
      </c>
      <c r="D49" s="23" t="s">
        <v>780</v>
      </c>
      <c r="E49" s="23" t="s">
        <v>437</v>
      </c>
      <c r="F49" s="23" t="s">
        <v>567</v>
      </c>
      <c r="G49" s="23" t="s">
        <v>568</v>
      </c>
    </row>
    <row r="50" spans="1:7" ht="25.5" x14ac:dyDescent="0.25">
      <c r="A50" s="23" t="s">
        <v>569</v>
      </c>
      <c r="B50" s="23" t="s">
        <v>780</v>
      </c>
      <c r="C50" s="23" t="s">
        <v>780</v>
      </c>
      <c r="D50" s="23" t="s">
        <v>780</v>
      </c>
      <c r="E50" s="23" t="s">
        <v>437</v>
      </c>
      <c r="F50" s="23" t="s">
        <v>650</v>
      </c>
      <c r="G50" s="23" t="s">
        <v>571</v>
      </c>
    </row>
    <row r="51" spans="1:7" x14ac:dyDescent="0.25">
      <c r="A51" s="23" t="s">
        <v>574</v>
      </c>
      <c r="B51" s="23" t="s">
        <v>663</v>
      </c>
      <c r="C51" s="23" t="s">
        <v>663</v>
      </c>
      <c r="D51" s="23" t="s">
        <v>663</v>
      </c>
      <c r="E51" s="23" t="s">
        <v>437</v>
      </c>
      <c r="F51" s="23" t="s">
        <v>663</v>
      </c>
      <c r="G51" s="23" t="s">
        <v>663</v>
      </c>
    </row>
    <row r="52" spans="1:7" x14ac:dyDescent="0.25">
      <c r="A52" s="23" t="s">
        <v>588</v>
      </c>
      <c r="B52" s="23" t="s">
        <v>663</v>
      </c>
      <c r="C52" s="23" t="s">
        <v>663</v>
      </c>
      <c r="D52" s="23" t="s">
        <v>663</v>
      </c>
      <c r="E52" s="23" t="s">
        <v>437</v>
      </c>
      <c r="F52" s="23" t="s">
        <v>663</v>
      </c>
      <c r="G52" s="23" t="s">
        <v>663</v>
      </c>
    </row>
    <row r="53" spans="1:7" ht="25.5" x14ac:dyDescent="0.25">
      <c r="A53" s="23" t="s">
        <v>602</v>
      </c>
      <c r="B53" s="23" t="s">
        <v>780</v>
      </c>
      <c r="C53" s="23" t="s">
        <v>780</v>
      </c>
      <c r="D53" s="23" t="s">
        <v>780</v>
      </c>
      <c r="E53" s="23" t="s">
        <v>437</v>
      </c>
      <c r="F53" s="23" t="s">
        <v>651</v>
      </c>
      <c r="G53" s="23" t="s">
        <v>652</v>
      </c>
    </row>
    <row r="54" spans="1:7" ht="25.5" x14ac:dyDescent="0.25">
      <c r="A54" s="23" t="s">
        <v>602</v>
      </c>
      <c r="B54" s="23" t="s">
        <v>780</v>
      </c>
      <c r="C54" s="23" t="s">
        <v>780</v>
      </c>
      <c r="D54" s="23" t="s">
        <v>780</v>
      </c>
      <c r="E54" s="23" t="s">
        <v>437</v>
      </c>
      <c r="F54" s="23" t="s">
        <v>648</v>
      </c>
      <c r="G54" s="23" t="s">
        <v>649</v>
      </c>
    </row>
    <row r="55" spans="1:7" ht="25.5" x14ac:dyDescent="0.25">
      <c r="A55" s="23" t="s">
        <v>603</v>
      </c>
      <c r="B55" s="23" t="s">
        <v>780</v>
      </c>
      <c r="C55" s="23" t="s">
        <v>780</v>
      </c>
      <c r="D55" s="23" t="s">
        <v>780</v>
      </c>
      <c r="E55" s="23" t="s">
        <v>437</v>
      </c>
      <c r="F55" s="23" t="s">
        <v>363</v>
      </c>
      <c r="G55" s="23" t="s">
        <v>364</v>
      </c>
    </row>
    <row r="56" spans="1:7" ht="25.5" x14ac:dyDescent="0.25">
      <c r="A56" s="23" t="s">
        <v>604</v>
      </c>
      <c r="B56" s="23" t="s">
        <v>780</v>
      </c>
      <c r="C56" s="23" t="s">
        <v>780</v>
      </c>
      <c r="D56" s="23" t="s">
        <v>780</v>
      </c>
      <c r="E56" s="23" t="s">
        <v>437</v>
      </c>
      <c r="F56" s="23" t="s">
        <v>605</v>
      </c>
      <c r="G56" s="23" t="s">
        <v>653</v>
      </c>
    </row>
    <row r="57" spans="1:7" ht="25.5" x14ac:dyDescent="0.25">
      <c r="A57" s="23" t="s">
        <v>606</v>
      </c>
      <c r="B57" s="23" t="s">
        <v>780</v>
      </c>
      <c r="C57" s="23" t="s">
        <v>780</v>
      </c>
      <c r="D57" s="23" t="s">
        <v>780</v>
      </c>
      <c r="E57" s="23" t="s">
        <v>437</v>
      </c>
      <c r="F57" s="23" t="s">
        <v>450</v>
      </c>
      <c r="G57" s="23" t="s">
        <v>451</v>
      </c>
    </row>
    <row r="58" spans="1:7" ht="25.5" x14ac:dyDescent="0.25">
      <c r="A58" s="23" t="s">
        <v>608</v>
      </c>
      <c r="B58" s="23" t="s">
        <v>780</v>
      </c>
      <c r="C58" s="23" t="s">
        <v>780</v>
      </c>
      <c r="D58" s="23" t="s">
        <v>780</v>
      </c>
      <c r="E58" s="23" t="s">
        <v>437</v>
      </c>
      <c r="F58" s="23" t="s">
        <v>384</v>
      </c>
      <c r="G58" s="23" t="s">
        <v>385</v>
      </c>
    </row>
    <row r="59" spans="1:7" ht="25.5" x14ac:dyDescent="0.25">
      <c r="A59" s="23" t="s">
        <v>609</v>
      </c>
      <c r="B59" s="23" t="s">
        <v>780</v>
      </c>
      <c r="C59" s="23" t="s">
        <v>780</v>
      </c>
      <c r="D59" s="23" t="s">
        <v>780</v>
      </c>
      <c r="E59" s="23" t="s">
        <v>437</v>
      </c>
      <c r="F59" s="23" t="s">
        <v>654</v>
      </c>
      <c r="G59" s="23" t="s">
        <v>655</v>
      </c>
    </row>
    <row r="60" spans="1:7" ht="25.5" x14ac:dyDescent="0.25">
      <c r="A60" s="23" t="s">
        <v>609</v>
      </c>
      <c r="B60" s="23" t="s">
        <v>780</v>
      </c>
      <c r="C60" s="23" t="s">
        <v>780</v>
      </c>
      <c r="D60" s="23" t="s">
        <v>780</v>
      </c>
      <c r="E60" s="23" t="s">
        <v>437</v>
      </c>
      <c r="F60" s="23" t="s">
        <v>656</v>
      </c>
      <c r="G60" s="23" t="s">
        <v>657</v>
      </c>
    </row>
    <row r="61" spans="1:7" ht="25.5" x14ac:dyDescent="0.25">
      <c r="A61" s="23" t="s">
        <v>610</v>
      </c>
      <c r="B61" s="23" t="s">
        <v>780</v>
      </c>
      <c r="C61" s="23" t="s">
        <v>780</v>
      </c>
      <c r="D61" s="23" t="s">
        <v>780</v>
      </c>
      <c r="E61" s="23" t="s">
        <v>437</v>
      </c>
      <c r="F61" s="23" t="s">
        <v>660</v>
      </c>
      <c r="G61" s="23" t="s">
        <v>661</v>
      </c>
    </row>
    <row r="62" spans="1:7" ht="25.5" x14ac:dyDescent="0.25">
      <c r="A62" s="23" t="s">
        <v>610</v>
      </c>
      <c r="B62" s="23" t="s">
        <v>780</v>
      </c>
      <c r="C62" s="23" t="s">
        <v>780</v>
      </c>
      <c r="D62" s="23" t="s">
        <v>780</v>
      </c>
      <c r="E62" s="23" t="s">
        <v>437</v>
      </c>
      <c r="F62" s="23" t="s">
        <v>658</v>
      </c>
      <c r="G62" s="23" t="s">
        <v>659</v>
      </c>
    </row>
    <row r="63" spans="1:7" x14ac:dyDescent="0.25">
      <c r="A63" s="23" t="s">
        <v>613</v>
      </c>
      <c r="B63" s="23" t="s">
        <v>663</v>
      </c>
      <c r="C63" s="23" t="s">
        <v>663</v>
      </c>
      <c r="D63" s="23" t="s">
        <v>663</v>
      </c>
      <c r="E63" s="23" t="s">
        <v>437</v>
      </c>
      <c r="F63" s="23" t="s">
        <v>663</v>
      </c>
      <c r="G63" s="23" t="s">
        <v>663</v>
      </c>
    </row>
    <row r="64" spans="1:7" x14ac:dyDescent="0.25">
      <c r="A64" s="23" t="s">
        <v>622</v>
      </c>
      <c r="B64" s="23" t="s">
        <v>663</v>
      </c>
      <c r="C64" s="23" t="s">
        <v>663</v>
      </c>
      <c r="D64" s="23" t="s">
        <v>663</v>
      </c>
      <c r="E64" s="23" t="s">
        <v>437</v>
      </c>
      <c r="F64" s="23" t="s">
        <v>663</v>
      </c>
      <c r="G64" s="23" t="s">
        <v>663</v>
      </c>
    </row>
  </sheetData>
  <dataValidations count="2">
    <dataValidation type="list" allowBlank="1" showErrorMessage="1" sqref="E4:E15 E65:E200">
      <formula1>Hidden_1_Tabla_5819684</formula1>
    </dataValidation>
    <dataValidation type="list" allowBlank="1" showErrorMessage="1" sqref="E16:E64">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F12" workbookViewId="0">
      <selection activeCell="A48" sqref="A48:XFD48"/>
    </sheetView>
  </sheetViews>
  <sheetFormatPr baseColWidth="10" defaultColWidth="9.140625" defaultRowHeight="12.75" x14ac:dyDescent="0.25"/>
  <cols>
    <col min="1" max="1" width="12.85546875" style="11" customWidth="1"/>
    <col min="2" max="2" width="43.140625" style="11" customWidth="1"/>
    <col min="3" max="3" width="47.5703125" style="11" customWidth="1"/>
    <col min="4" max="4" width="47.140625" style="11" customWidth="1"/>
    <col min="5" max="5" width="11.7109375" style="11" customWidth="1"/>
    <col min="6" max="6" width="41.42578125" style="11" customWidth="1"/>
    <col min="7" max="7" width="61.28515625" style="11" customWidth="1"/>
    <col min="8" max="16384" width="9.140625" style="11"/>
  </cols>
  <sheetData>
    <row r="1" spans="1:7" hidden="1" x14ac:dyDescent="0.25">
      <c r="B1" s="11" t="s">
        <v>7</v>
      </c>
      <c r="C1" s="11" t="s">
        <v>7</v>
      </c>
      <c r="D1" s="11" t="s">
        <v>7</v>
      </c>
      <c r="E1" s="11" t="s">
        <v>9</v>
      </c>
      <c r="F1" s="11" t="s">
        <v>7</v>
      </c>
      <c r="G1" s="11" t="s">
        <v>10</v>
      </c>
    </row>
    <row r="2" spans="1:7" hidden="1" x14ac:dyDescent="0.25">
      <c r="B2" s="11" t="s">
        <v>334</v>
      </c>
      <c r="C2" s="11" t="s">
        <v>335</v>
      </c>
      <c r="D2" s="11" t="s">
        <v>336</v>
      </c>
      <c r="E2" s="11" t="s">
        <v>337</v>
      </c>
      <c r="F2" s="11" t="s">
        <v>338</v>
      </c>
      <c r="G2" s="11" t="s">
        <v>339</v>
      </c>
    </row>
    <row r="3" spans="1:7" ht="25.5" x14ac:dyDescent="0.25">
      <c r="A3" s="12" t="s">
        <v>314</v>
      </c>
      <c r="B3" s="12" t="s">
        <v>340</v>
      </c>
      <c r="C3" s="12" t="s">
        <v>341</v>
      </c>
      <c r="D3" s="12" t="s">
        <v>342</v>
      </c>
      <c r="E3" s="12" t="s">
        <v>129</v>
      </c>
      <c r="F3" s="12" t="s">
        <v>343</v>
      </c>
      <c r="G3" s="12" t="s">
        <v>344</v>
      </c>
    </row>
    <row r="4" spans="1:7" x14ac:dyDescent="0.25">
      <c r="A4" s="11">
        <v>1</v>
      </c>
      <c r="B4" s="18" t="s">
        <v>386</v>
      </c>
      <c r="C4" s="18" t="s">
        <v>387</v>
      </c>
      <c r="D4" s="18" t="s">
        <v>388</v>
      </c>
      <c r="E4" s="11" t="s">
        <v>204</v>
      </c>
      <c r="F4" s="19" t="s">
        <v>389</v>
      </c>
      <c r="G4" s="18" t="s">
        <v>390</v>
      </c>
    </row>
    <row r="5" spans="1:7" x14ac:dyDescent="0.25">
      <c r="A5" s="11">
        <v>1</v>
      </c>
      <c r="B5" s="18" t="s">
        <v>391</v>
      </c>
      <c r="C5" s="18" t="s">
        <v>392</v>
      </c>
      <c r="D5" s="18" t="s">
        <v>393</v>
      </c>
      <c r="E5" s="11" t="s">
        <v>205</v>
      </c>
      <c r="F5" s="20" t="s">
        <v>394</v>
      </c>
      <c r="G5" s="18" t="s">
        <v>395</v>
      </c>
    </row>
    <row r="6" spans="1:7" x14ac:dyDescent="0.25">
      <c r="A6" s="11">
        <v>2</v>
      </c>
      <c r="B6" s="18" t="s">
        <v>386</v>
      </c>
      <c r="C6" s="18" t="s">
        <v>387</v>
      </c>
      <c r="D6" s="18" t="s">
        <v>388</v>
      </c>
      <c r="E6" s="11" t="s">
        <v>204</v>
      </c>
      <c r="F6" s="20" t="s">
        <v>389</v>
      </c>
      <c r="G6" s="18" t="s">
        <v>390</v>
      </c>
    </row>
    <row r="7" spans="1:7" x14ac:dyDescent="0.25">
      <c r="A7" s="11">
        <v>2</v>
      </c>
      <c r="B7" s="18" t="s">
        <v>396</v>
      </c>
      <c r="C7" s="21" t="s">
        <v>397</v>
      </c>
      <c r="D7" s="18" t="s">
        <v>398</v>
      </c>
      <c r="E7" s="11" t="s">
        <v>204</v>
      </c>
      <c r="F7" s="20" t="s">
        <v>399</v>
      </c>
      <c r="G7" s="18" t="s">
        <v>395</v>
      </c>
    </row>
    <row r="8" spans="1:7" x14ac:dyDescent="0.25">
      <c r="A8" s="11">
        <v>3</v>
      </c>
      <c r="B8" s="18" t="s">
        <v>386</v>
      </c>
      <c r="C8" s="18" t="s">
        <v>387</v>
      </c>
      <c r="D8" s="18" t="s">
        <v>388</v>
      </c>
      <c r="E8" s="21" t="s">
        <v>204</v>
      </c>
      <c r="F8" s="20" t="s">
        <v>389</v>
      </c>
      <c r="G8" s="18" t="s">
        <v>390</v>
      </c>
    </row>
    <row r="9" spans="1:7" x14ac:dyDescent="0.25">
      <c r="A9" s="11">
        <v>3</v>
      </c>
      <c r="B9" s="18" t="s">
        <v>400</v>
      </c>
      <c r="C9" s="18" t="s">
        <v>401</v>
      </c>
      <c r="D9" s="18" t="s">
        <v>402</v>
      </c>
      <c r="E9" s="21" t="s">
        <v>204</v>
      </c>
      <c r="F9" s="20" t="s">
        <v>403</v>
      </c>
      <c r="G9" s="18" t="s">
        <v>404</v>
      </c>
    </row>
    <row r="10" spans="1:7" x14ac:dyDescent="0.25">
      <c r="A10" s="11">
        <v>4</v>
      </c>
      <c r="B10" s="21" t="s">
        <v>386</v>
      </c>
      <c r="C10" s="21" t="s">
        <v>387</v>
      </c>
      <c r="D10" s="21" t="s">
        <v>388</v>
      </c>
      <c r="E10" s="21" t="s">
        <v>204</v>
      </c>
      <c r="F10" s="20" t="s">
        <v>389</v>
      </c>
      <c r="G10" s="18" t="s">
        <v>390</v>
      </c>
    </row>
    <row r="11" spans="1:7" ht="25.5" x14ac:dyDescent="0.25">
      <c r="A11" s="11">
        <v>4</v>
      </c>
      <c r="B11" s="18" t="s">
        <v>405</v>
      </c>
      <c r="C11" s="18" t="s">
        <v>406</v>
      </c>
      <c r="D11" s="18" t="s">
        <v>407</v>
      </c>
      <c r="E11" s="21" t="s">
        <v>204</v>
      </c>
      <c r="F11" s="22" t="s">
        <v>408</v>
      </c>
      <c r="G11" s="18" t="s">
        <v>409</v>
      </c>
    </row>
    <row r="12" spans="1:7" x14ac:dyDescent="0.25">
      <c r="A12" s="11">
        <v>5</v>
      </c>
      <c r="B12" s="21" t="s">
        <v>386</v>
      </c>
      <c r="C12" s="21" t="s">
        <v>387</v>
      </c>
      <c r="D12" s="21" t="s">
        <v>388</v>
      </c>
      <c r="E12" s="21" t="s">
        <v>204</v>
      </c>
      <c r="F12" s="20" t="s">
        <v>389</v>
      </c>
      <c r="G12" s="18" t="s">
        <v>390</v>
      </c>
    </row>
    <row r="13" spans="1:7" x14ac:dyDescent="0.25">
      <c r="A13" s="22">
        <v>5</v>
      </c>
      <c r="B13" s="21" t="s">
        <v>410</v>
      </c>
      <c r="C13" s="21" t="s">
        <v>411</v>
      </c>
      <c r="D13" s="21" t="s">
        <v>412</v>
      </c>
      <c r="E13" s="21" t="s">
        <v>205</v>
      </c>
      <c r="F13" s="20" t="s">
        <v>413</v>
      </c>
      <c r="G13" s="21" t="s">
        <v>395</v>
      </c>
    </row>
    <row r="14" spans="1:7" x14ac:dyDescent="0.25">
      <c r="A14" s="22">
        <v>6</v>
      </c>
      <c r="B14" s="21" t="s">
        <v>386</v>
      </c>
      <c r="C14" s="21" t="s">
        <v>387</v>
      </c>
      <c r="D14" s="21" t="s">
        <v>388</v>
      </c>
      <c r="E14" s="21" t="s">
        <v>204</v>
      </c>
      <c r="F14" s="21" t="s">
        <v>389</v>
      </c>
      <c r="G14" s="18" t="s">
        <v>390</v>
      </c>
    </row>
    <row r="15" spans="1:7" x14ac:dyDescent="0.25">
      <c r="A15" s="22">
        <v>6</v>
      </c>
      <c r="B15" s="21" t="s">
        <v>414</v>
      </c>
      <c r="C15" s="21" t="s">
        <v>415</v>
      </c>
      <c r="D15" s="21" t="s">
        <v>416</v>
      </c>
      <c r="E15" s="21" t="s">
        <v>205</v>
      </c>
      <c r="F15" s="21" t="s">
        <v>417</v>
      </c>
      <c r="G15" s="18" t="s">
        <v>418</v>
      </c>
    </row>
    <row r="16" spans="1:7" x14ac:dyDescent="0.25">
      <c r="A16" s="22">
        <v>7</v>
      </c>
      <c r="B16" s="21" t="s">
        <v>386</v>
      </c>
      <c r="C16" s="21" t="s">
        <v>387</v>
      </c>
      <c r="D16" s="21" t="s">
        <v>388</v>
      </c>
      <c r="E16" s="21" t="s">
        <v>204</v>
      </c>
      <c r="F16" s="21" t="s">
        <v>389</v>
      </c>
      <c r="G16" s="18" t="s">
        <v>390</v>
      </c>
    </row>
    <row r="17" spans="1:7" x14ac:dyDescent="0.25">
      <c r="A17" s="22">
        <v>7</v>
      </c>
      <c r="B17" s="18" t="s">
        <v>419</v>
      </c>
      <c r="C17" s="18" t="s">
        <v>420</v>
      </c>
      <c r="D17" s="18" t="s">
        <v>421</v>
      </c>
      <c r="E17" s="11" t="s">
        <v>204</v>
      </c>
      <c r="F17" s="22" t="s">
        <v>422</v>
      </c>
      <c r="G17" s="18" t="s">
        <v>418</v>
      </c>
    </row>
    <row r="18" spans="1:7" x14ac:dyDescent="0.25">
      <c r="A18" s="22">
        <v>8</v>
      </c>
      <c r="B18" s="21" t="s">
        <v>386</v>
      </c>
      <c r="C18" s="21" t="s">
        <v>387</v>
      </c>
      <c r="D18" s="21" t="s">
        <v>388</v>
      </c>
      <c r="E18" s="21" t="s">
        <v>204</v>
      </c>
      <c r="F18" s="21" t="s">
        <v>389</v>
      </c>
      <c r="G18" s="18" t="s">
        <v>390</v>
      </c>
    </row>
    <row r="19" spans="1:7" x14ac:dyDescent="0.25">
      <c r="A19" s="22">
        <v>8</v>
      </c>
      <c r="B19" s="21" t="s">
        <v>423</v>
      </c>
      <c r="C19" s="21" t="s">
        <v>424</v>
      </c>
      <c r="D19" s="21" t="s">
        <v>406</v>
      </c>
      <c r="E19" s="21" t="s">
        <v>204</v>
      </c>
      <c r="F19" s="22" t="s">
        <v>425</v>
      </c>
      <c r="G19" s="21" t="s">
        <v>395</v>
      </c>
    </row>
    <row r="20" spans="1:7" ht="51" x14ac:dyDescent="0.25">
      <c r="A20" s="16" t="s">
        <v>662</v>
      </c>
      <c r="B20" s="16" t="s">
        <v>632</v>
      </c>
      <c r="C20" s="16" t="s">
        <v>632</v>
      </c>
      <c r="D20" s="16" t="s">
        <v>632</v>
      </c>
      <c r="E20" s="16" t="s">
        <v>437</v>
      </c>
      <c r="F20" s="16" t="s">
        <v>632</v>
      </c>
      <c r="G20" s="16" t="s">
        <v>632</v>
      </c>
    </row>
    <row r="21" spans="1:7" x14ac:dyDescent="0.25">
      <c r="A21" s="16" t="s">
        <v>436</v>
      </c>
      <c r="B21" s="16" t="s">
        <v>664</v>
      </c>
      <c r="C21" s="16" t="s">
        <v>387</v>
      </c>
      <c r="D21" s="16" t="s">
        <v>388</v>
      </c>
      <c r="E21" s="16" t="s">
        <v>204</v>
      </c>
      <c r="F21" s="16" t="s">
        <v>389</v>
      </c>
      <c r="G21" s="16" t="s">
        <v>665</v>
      </c>
    </row>
    <row r="22" spans="1:7" x14ac:dyDescent="0.25">
      <c r="A22" s="16" t="s">
        <v>436</v>
      </c>
      <c r="B22" s="16" t="s">
        <v>666</v>
      </c>
      <c r="C22" s="16" t="s">
        <v>667</v>
      </c>
      <c r="D22" s="16" t="s">
        <v>668</v>
      </c>
      <c r="E22" s="16" t="s">
        <v>204</v>
      </c>
      <c r="F22" s="16" t="s">
        <v>669</v>
      </c>
      <c r="G22" s="16" t="s">
        <v>670</v>
      </c>
    </row>
    <row r="23" spans="1:7" x14ac:dyDescent="0.25">
      <c r="A23" s="16" t="s">
        <v>442</v>
      </c>
      <c r="B23" s="16" t="s">
        <v>664</v>
      </c>
      <c r="C23" s="16" t="s">
        <v>387</v>
      </c>
      <c r="D23" s="16" t="s">
        <v>388</v>
      </c>
      <c r="E23" s="16" t="s">
        <v>204</v>
      </c>
      <c r="F23" s="16" t="s">
        <v>389</v>
      </c>
      <c r="G23" s="16" t="s">
        <v>665</v>
      </c>
    </row>
    <row r="24" spans="1:7" x14ac:dyDescent="0.25">
      <c r="A24" s="16" t="s">
        <v>442</v>
      </c>
      <c r="B24" s="16" t="s">
        <v>666</v>
      </c>
      <c r="C24" s="16" t="s">
        <v>667</v>
      </c>
      <c r="D24" s="16" t="s">
        <v>668</v>
      </c>
      <c r="E24" s="16" t="s">
        <v>204</v>
      </c>
      <c r="F24" s="16" t="s">
        <v>669</v>
      </c>
      <c r="G24" s="16" t="s">
        <v>670</v>
      </c>
    </row>
    <row r="25" spans="1:7" x14ac:dyDescent="0.25">
      <c r="A25" s="16" t="s">
        <v>449</v>
      </c>
      <c r="B25" s="16" t="s">
        <v>664</v>
      </c>
      <c r="C25" s="16" t="s">
        <v>387</v>
      </c>
      <c r="D25" s="16" t="s">
        <v>388</v>
      </c>
      <c r="E25" s="16" t="s">
        <v>204</v>
      </c>
      <c r="F25" s="16" t="s">
        <v>389</v>
      </c>
      <c r="G25" s="16" t="s">
        <v>665</v>
      </c>
    </row>
    <row r="26" spans="1:7" ht="38.25" x14ac:dyDescent="0.25">
      <c r="A26" s="16" t="s">
        <v>449</v>
      </c>
      <c r="B26" s="16" t="s">
        <v>671</v>
      </c>
      <c r="C26" s="16" t="s">
        <v>393</v>
      </c>
      <c r="D26" s="16" t="s">
        <v>672</v>
      </c>
      <c r="E26" s="16" t="s">
        <v>204</v>
      </c>
      <c r="F26" s="16" t="s">
        <v>673</v>
      </c>
      <c r="G26" s="16" t="s">
        <v>674</v>
      </c>
    </row>
    <row r="27" spans="1:7" x14ac:dyDescent="0.25">
      <c r="A27" s="16" t="s">
        <v>455</v>
      </c>
      <c r="B27" s="16" t="s">
        <v>663</v>
      </c>
      <c r="C27" s="16" t="s">
        <v>663</v>
      </c>
      <c r="D27" s="16" t="s">
        <v>663</v>
      </c>
      <c r="E27" s="16" t="s">
        <v>437</v>
      </c>
      <c r="F27" s="16" t="s">
        <v>663</v>
      </c>
      <c r="G27" s="16" t="s">
        <v>663</v>
      </c>
    </row>
    <row r="28" spans="1:7" x14ac:dyDescent="0.25">
      <c r="A28" s="16" t="s">
        <v>472</v>
      </c>
      <c r="B28" s="16" t="s">
        <v>663</v>
      </c>
      <c r="C28" s="16" t="s">
        <v>663</v>
      </c>
      <c r="D28" s="16" t="s">
        <v>663</v>
      </c>
      <c r="E28" s="16" t="s">
        <v>437</v>
      </c>
      <c r="F28" s="16" t="s">
        <v>663</v>
      </c>
      <c r="G28" s="16" t="s">
        <v>663</v>
      </c>
    </row>
    <row r="29" spans="1:7" x14ac:dyDescent="0.25">
      <c r="A29" s="16" t="s">
        <v>484</v>
      </c>
      <c r="B29" s="16" t="s">
        <v>663</v>
      </c>
      <c r="C29" s="16" t="s">
        <v>663</v>
      </c>
      <c r="D29" s="16" t="s">
        <v>663</v>
      </c>
      <c r="E29" s="16" t="s">
        <v>437</v>
      </c>
      <c r="F29" s="16" t="s">
        <v>663</v>
      </c>
      <c r="G29" s="16" t="s">
        <v>663</v>
      </c>
    </row>
    <row r="30" spans="1:7" x14ac:dyDescent="0.25">
      <c r="A30" s="16" t="s">
        <v>497</v>
      </c>
      <c r="B30" s="16" t="s">
        <v>663</v>
      </c>
      <c r="C30" s="16" t="s">
        <v>663</v>
      </c>
      <c r="D30" s="16" t="s">
        <v>663</v>
      </c>
      <c r="E30" s="16" t="s">
        <v>437</v>
      </c>
      <c r="F30" s="16" t="s">
        <v>663</v>
      </c>
      <c r="G30" s="16" t="s">
        <v>663</v>
      </c>
    </row>
    <row r="31" spans="1:7" x14ac:dyDescent="0.25">
      <c r="A31" s="16" t="s">
        <v>511</v>
      </c>
      <c r="B31" s="16" t="s">
        <v>663</v>
      </c>
      <c r="C31" s="16" t="s">
        <v>663</v>
      </c>
      <c r="D31" s="16" t="s">
        <v>663</v>
      </c>
      <c r="E31" s="16" t="s">
        <v>437</v>
      </c>
      <c r="F31" s="16" t="s">
        <v>663</v>
      </c>
      <c r="G31" s="16" t="s">
        <v>663</v>
      </c>
    </row>
    <row r="32" spans="1:7" x14ac:dyDescent="0.25">
      <c r="A32" s="16" t="s">
        <v>521</v>
      </c>
      <c r="B32" s="16" t="s">
        <v>663</v>
      </c>
      <c r="C32" s="16" t="s">
        <v>663</v>
      </c>
      <c r="D32" s="16" t="s">
        <v>663</v>
      </c>
      <c r="E32" s="16" t="s">
        <v>437</v>
      </c>
      <c r="F32" s="16" t="s">
        <v>663</v>
      </c>
      <c r="G32" s="16" t="s">
        <v>663</v>
      </c>
    </row>
    <row r="33" spans="1:7" x14ac:dyDescent="0.25">
      <c r="A33" s="16" t="s">
        <v>533</v>
      </c>
      <c r="B33" s="16" t="s">
        <v>664</v>
      </c>
      <c r="C33" s="16" t="s">
        <v>387</v>
      </c>
      <c r="D33" s="16" t="s">
        <v>388</v>
      </c>
      <c r="E33" s="16" t="s">
        <v>204</v>
      </c>
      <c r="F33" s="16" t="s">
        <v>389</v>
      </c>
      <c r="G33" s="16" t="s">
        <v>665</v>
      </c>
    </row>
    <row r="34" spans="1:7" x14ac:dyDescent="0.25">
      <c r="A34" s="16" t="s">
        <v>533</v>
      </c>
      <c r="B34" s="16" t="s">
        <v>675</v>
      </c>
      <c r="C34" s="16" t="s">
        <v>676</v>
      </c>
      <c r="D34" s="16" t="s">
        <v>677</v>
      </c>
      <c r="E34" s="16" t="s">
        <v>204</v>
      </c>
      <c r="F34" s="16" t="s">
        <v>678</v>
      </c>
      <c r="G34" s="16" t="s">
        <v>395</v>
      </c>
    </row>
    <row r="35" spans="1:7" x14ac:dyDescent="0.25">
      <c r="A35" s="16" t="s">
        <v>536</v>
      </c>
      <c r="B35" s="16" t="s">
        <v>664</v>
      </c>
      <c r="C35" s="16" t="s">
        <v>387</v>
      </c>
      <c r="D35" s="16" t="s">
        <v>388</v>
      </c>
      <c r="E35" s="16" t="s">
        <v>204</v>
      </c>
      <c r="F35" s="16" t="s">
        <v>389</v>
      </c>
      <c r="G35" s="16" t="s">
        <v>665</v>
      </c>
    </row>
    <row r="36" spans="1:7" ht="25.5" x14ac:dyDescent="0.25">
      <c r="A36" s="16" t="s">
        <v>536</v>
      </c>
      <c r="B36" s="16" t="s">
        <v>679</v>
      </c>
      <c r="C36" s="16" t="s">
        <v>680</v>
      </c>
      <c r="D36" s="16" t="s">
        <v>681</v>
      </c>
      <c r="E36" s="16" t="s">
        <v>205</v>
      </c>
      <c r="F36" s="16" t="s">
        <v>682</v>
      </c>
      <c r="G36" s="16" t="s">
        <v>683</v>
      </c>
    </row>
    <row r="37" spans="1:7" x14ac:dyDescent="0.25">
      <c r="A37" s="16" t="s">
        <v>539</v>
      </c>
      <c r="B37" s="16" t="s">
        <v>664</v>
      </c>
      <c r="C37" s="16" t="s">
        <v>387</v>
      </c>
      <c r="D37" s="16" t="s">
        <v>388</v>
      </c>
      <c r="E37" s="16" t="s">
        <v>204</v>
      </c>
      <c r="F37" s="16" t="s">
        <v>389</v>
      </c>
      <c r="G37" s="16" t="s">
        <v>665</v>
      </c>
    </row>
    <row r="38" spans="1:7" ht="25.5" x14ac:dyDescent="0.25">
      <c r="A38" s="16" t="s">
        <v>539</v>
      </c>
      <c r="B38" s="16" t="s">
        <v>405</v>
      </c>
      <c r="C38" s="16" t="s">
        <v>406</v>
      </c>
      <c r="D38" s="16" t="s">
        <v>407</v>
      </c>
      <c r="E38" s="16" t="s">
        <v>204</v>
      </c>
      <c r="F38" s="16" t="s">
        <v>408</v>
      </c>
      <c r="G38" s="16" t="s">
        <v>409</v>
      </c>
    </row>
    <row r="39" spans="1:7" x14ac:dyDescent="0.25">
      <c r="A39" s="16" t="s">
        <v>540</v>
      </c>
      <c r="B39" s="16" t="s">
        <v>664</v>
      </c>
      <c r="C39" s="16" t="s">
        <v>387</v>
      </c>
      <c r="D39" s="16" t="s">
        <v>388</v>
      </c>
      <c r="E39" s="16" t="s">
        <v>204</v>
      </c>
      <c r="F39" s="16" t="s">
        <v>389</v>
      </c>
      <c r="G39" s="16" t="s">
        <v>665</v>
      </c>
    </row>
    <row r="40" spans="1:7" x14ac:dyDescent="0.25">
      <c r="A40" s="16" t="s">
        <v>540</v>
      </c>
      <c r="B40" s="16" t="s">
        <v>684</v>
      </c>
      <c r="C40" s="16" t="s">
        <v>685</v>
      </c>
      <c r="D40" s="16" t="s">
        <v>686</v>
      </c>
      <c r="E40" s="16" t="s">
        <v>204</v>
      </c>
      <c r="F40" s="16" t="s">
        <v>687</v>
      </c>
      <c r="G40" s="16" t="s">
        <v>688</v>
      </c>
    </row>
    <row r="41" spans="1:7" ht="25.5" x14ac:dyDescent="0.25">
      <c r="A41" s="16" t="s">
        <v>540</v>
      </c>
      <c r="B41" s="16" t="s">
        <v>405</v>
      </c>
      <c r="C41" s="16" t="s">
        <v>406</v>
      </c>
      <c r="D41" s="16" t="s">
        <v>407</v>
      </c>
      <c r="E41" s="16" t="s">
        <v>204</v>
      </c>
      <c r="F41" s="16" t="s">
        <v>408</v>
      </c>
      <c r="G41" s="16" t="s">
        <v>409</v>
      </c>
    </row>
    <row r="42" spans="1:7" x14ac:dyDescent="0.25">
      <c r="A42" s="16" t="s">
        <v>540</v>
      </c>
      <c r="B42" s="16" t="s">
        <v>689</v>
      </c>
      <c r="C42" s="16" t="s">
        <v>690</v>
      </c>
      <c r="D42" s="16" t="s">
        <v>691</v>
      </c>
      <c r="E42" s="16" t="s">
        <v>205</v>
      </c>
      <c r="F42" s="16" t="s">
        <v>692</v>
      </c>
      <c r="G42" s="16" t="s">
        <v>693</v>
      </c>
    </row>
    <row r="43" spans="1:7" x14ac:dyDescent="0.25">
      <c r="A43" s="16" t="s">
        <v>540</v>
      </c>
      <c r="B43" s="16" t="s">
        <v>694</v>
      </c>
      <c r="C43" s="16" t="s">
        <v>695</v>
      </c>
      <c r="D43" s="16" t="s">
        <v>696</v>
      </c>
      <c r="E43" s="16" t="s">
        <v>205</v>
      </c>
      <c r="F43" s="16" t="s">
        <v>697</v>
      </c>
      <c r="G43" s="16" t="s">
        <v>418</v>
      </c>
    </row>
    <row r="44" spans="1:7" ht="25.5" x14ac:dyDescent="0.25">
      <c r="A44" s="16" t="s">
        <v>540</v>
      </c>
      <c r="B44" s="16" t="s">
        <v>698</v>
      </c>
      <c r="C44" s="16" t="s">
        <v>699</v>
      </c>
      <c r="D44" s="16" t="s">
        <v>700</v>
      </c>
      <c r="E44" s="16" t="s">
        <v>204</v>
      </c>
      <c r="F44" s="16" t="s">
        <v>701</v>
      </c>
      <c r="G44" s="16" t="s">
        <v>702</v>
      </c>
    </row>
    <row r="45" spans="1:7" x14ac:dyDescent="0.25">
      <c r="A45" s="16" t="s">
        <v>542</v>
      </c>
      <c r="B45" s="16" t="s">
        <v>664</v>
      </c>
      <c r="C45" s="16" t="s">
        <v>387</v>
      </c>
      <c r="D45" s="16" t="s">
        <v>388</v>
      </c>
      <c r="E45" s="16" t="s">
        <v>204</v>
      </c>
      <c r="F45" s="16" t="s">
        <v>389</v>
      </c>
      <c r="G45" s="16" t="s">
        <v>665</v>
      </c>
    </row>
    <row r="46" spans="1:7" ht="25.5" x14ac:dyDescent="0.25">
      <c r="A46" s="16" t="s">
        <v>542</v>
      </c>
      <c r="B46" s="16" t="s">
        <v>703</v>
      </c>
      <c r="C46" s="16" t="s">
        <v>704</v>
      </c>
      <c r="D46" s="16" t="s">
        <v>705</v>
      </c>
      <c r="E46" s="16" t="s">
        <v>204</v>
      </c>
      <c r="F46" s="16" t="s">
        <v>706</v>
      </c>
      <c r="G46" s="16" t="s">
        <v>707</v>
      </c>
    </row>
    <row r="47" spans="1:7" x14ac:dyDescent="0.25">
      <c r="A47" s="16" t="s">
        <v>542</v>
      </c>
      <c r="B47" s="16" t="s">
        <v>708</v>
      </c>
      <c r="C47" s="16" t="s">
        <v>709</v>
      </c>
      <c r="D47" s="16" t="s">
        <v>710</v>
      </c>
      <c r="E47" s="16" t="s">
        <v>204</v>
      </c>
      <c r="F47" s="16" t="s">
        <v>711</v>
      </c>
      <c r="G47" s="16" t="s">
        <v>712</v>
      </c>
    </row>
    <row r="48" spans="1:7" x14ac:dyDescent="0.25">
      <c r="A48" s="16" t="s">
        <v>545</v>
      </c>
      <c r="B48" s="16" t="s">
        <v>664</v>
      </c>
      <c r="C48" s="16" t="s">
        <v>387</v>
      </c>
      <c r="D48" s="16" t="s">
        <v>388</v>
      </c>
      <c r="E48" s="16" t="s">
        <v>204</v>
      </c>
      <c r="F48" s="16" t="s">
        <v>389</v>
      </c>
      <c r="G48" s="16" t="s">
        <v>665</v>
      </c>
    </row>
    <row r="49" spans="1:7" ht="25.5" x14ac:dyDescent="0.25">
      <c r="A49" s="16" t="s">
        <v>545</v>
      </c>
      <c r="B49" s="16" t="s">
        <v>405</v>
      </c>
      <c r="C49" s="16" t="s">
        <v>406</v>
      </c>
      <c r="D49" s="16" t="s">
        <v>407</v>
      </c>
      <c r="E49" s="16" t="s">
        <v>204</v>
      </c>
      <c r="F49" s="16" t="s">
        <v>408</v>
      </c>
      <c r="G49" s="16" t="s">
        <v>409</v>
      </c>
    </row>
    <row r="50" spans="1:7" x14ac:dyDescent="0.25">
      <c r="A50" s="16" t="s">
        <v>545</v>
      </c>
      <c r="B50" s="16" t="s">
        <v>689</v>
      </c>
      <c r="C50" s="16" t="s">
        <v>690</v>
      </c>
      <c r="D50" s="16" t="s">
        <v>691</v>
      </c>
      <c r="E50" s="16" t="s">
        <v>205</v>
      </c>
      <c r="F50" s="16" t="s">
        <v>692</v>
      </c>
      <c r="G50" s="16" t="s">
        <v>693</v>
      </c>
    </row>
    <row r="51" spans="1:7" x14ac:dyDescent="0.25">
      <c r="A51" s="16" t="s">
        <v>545</v>
      </c>
      <c r="B51" s="16" t="s">
        <v>694</v>
      </c>
      <c r="C51" s="16" t="s">
        <v>695</v>
      </c>
      <c r="D51" s="16" t="s">
        <v>696</v>
      </c>
      <c r="E51" s="16" t="s">
        <v>205</v>
      </c>
      <c r="F51" s="16" t="s">
        <v>697</v>
      </c>
      <c r="G51" s="16" t="s">
        <v>418</v>
      </c>
    </row>
    <row r="52" spans="1:7" x14ac:dyDescent="0.25">
      <c r="A52" s="16" t="s">
        <v>548</v>
      </c>
      <c r="B52" s="16" t="s">
        <v>664</v>
      </c>
      <c r="C52" s="16" t="s">
        <v>387</v>
      </c>
      <c r="D52" s="16" t="s">
        <v>388</v>
      </c>
      <c r="E52" s="16" t="s">
        <v>204</v>
      </c>
      <c r="F52" s="16" t="s">
        <v>389</v>
      </c>
      <c r="G52" s="16" t="s">
        <v>665</v>
      </c>
    </row>
    <row r="53" spans="1:7" ht="25.5" x14ac:dyDescent="0.25">
      <c r="A53" s="16" t="s">
        <v>548</v>
      </c>
      <c r="B53" s="16" t="s">
        <v>405</v>
      </c>
      <c r="C53" s="16" t="s">
        <v>406</v>
      </c>
      <c r="D53" s="16" t="s">
        <v>407</v>
      </c>
      <c r="E53" s="16" t="s">
        <v>204</v>
      </c>
      <c r="F53" s="16" t="s">
        <v>408</v>
      </c>
      <c r="G53" s="16" t="s">
        <v>409</v>
      </c>
    </row>
    <row r="54" spans="1:7" x14ac:dyDescent="0.25">
      <c r="A54" s="16" t="s">
        <v>548</v>
      </c>
      <c r="B54" s="16" t="s">
        <v>689</v>
      </c>
      <c r="C54" s="16" t="s">
        <v>690</v>
      </c>
      <c r="D54" s="16" t="s">
        <v>691</v>
      </c>
      <c r="E54" s="16" t="s">
        <v>205</v>
      </c>
      <c r="F54" s="16" t="s">
        <v>692</v>
      </c>
      <c r="G54" s="16" t="s">
        <v>693</v>
      </c>
    </row>
    <row r="55" spans="1:7" x14ac:dyDescent="0.25">
      <c r="A55" s="16" t="s">
        <v>548</v>
      </c>
      <c r="B55" s="16" t="s">
        <v>694</v>
      </c>
      <c r="C55" s="16" t="s">
        <v>695</v>
      </c>
      <c r="D55" s="16" t="s">
        <v>696</v>
      </c>
      <c r="E55" s="16" t="s">
        <v>205</v>
      </c>
      <c r="F55" s="16" t="s">
        <v>697</v>
      </c>
      <c r="G55" s="16" t="s">
        <v>418</v>
      </c>
    </row>
    <row r="56" spans="1:7" x14ac:dyDescent="0.25">
      <c r="A56" s="16" t="s">
        <v>551</v>
      </c>
      <c r="B56" s="16" t="s">
        <v>664</v>
      </c>
      <c r="C56" s="16" t="s">
        <v>387</v>
      </c>
      <c r="D56" s="16" t="s">
        <v>388</v>
      </c>
      <c r="E56" s="16" t="s">
        <v>204</v>
      </c>
      <c r="F56" s="16" t="s">
        <v>389</v>
      </c>
      <c r="G56" s="16" t="s">
        <v>665</v>
      </c>
    </row>
    <row r="57" spans="1:7" ht="25.5" x14ac:dyDescent="0.25">
      <c r="A57" s="16" t="s">
        <v>551</v>
      </c>
      <c r="B57" s="16" t="s">
        <v>713</v>
      </c>
      <c r="C57" s="16" t="s">
        <v>714</v>
      </c>
      <c r="D57" s="16" t="s">
        <v>715</v>
      </c>
      <c r="E57" s="16" t="s">
        <v>204</v>
      </c>
      <c r="F57" s="16" t="s">
        <v>716</v>
      </c>
      <c r="G57" s="16" t="s">
        <v>717</v>
      </c>
    </row>
    <row r="58" spans="1:7" x14ac:dyDescent="0.25">
      <c r="A58" s="16" t="s">
        <v>554</v>
      </c>
      <c r="B58" s="16" t="s">
        <v>664</v>
      </c>
      <c r="C58" s="16" t="s">
        <v>387</v>
      </c>
      <c r="D58" s="16" t="s">
        <v>388</v>
      </c>
      <c r="E58" s="16" t="s">
        <v>204</v>
      </c>
      <c r="F58" s="16" t="s">
        <v>389</v>
      </c>
      <c r="G58" s="16" t="s">
        <v>665</v>
      </c>
    </row>
    <row r="59" spans="1:7" x14ac:dyDescent="0.25">
      <c r="A59" s="16" t="s">
        <v>554</v>
      </c>
      <c r="B59" s="16" t="s">
        <v>718</v>
      </c>
      <c r="C59" s="16" t="s">
        <v>719</v>
      </c>
      <c r="D59" s="16" t="s">
        <v>720</v>
      </c>
      <c r="E59" s="16" t="s">
        <v>204</v>
      </c>
      <c r="F59" s="16" t="s">
        <v>437</v>
      </c>
      <c r="G59" s="16" t="s">
        <v>395</v>
      </c>
    </row>
    <row r="60" spans="1:7" x14ac:dyDescent="0.25">
      <c r="A60" s="16" t="s">
        <v>557</v>
      </c>
      <c r="B60" s="16" t="s">
        <v>664</v>
      </c>
      <c r="C60" s="16" t="s">
        <v>387</v>
      </c>
      <c r="D60" s="16" t="s">
        <v>388</v>
      </c>
      <c r="E60" s="16" t="s">
        <v>204</v>
      </c>
      <c r="F60" s="16" t="s">
        <v>389</v>
      </c>
      <c r="G60" s="16" t="s">
        <v>665</v>
      </c>
    </row>
    <row r="61" spans="1:7" x14ac:dyDescent="0.25">
      <c r="A61" s="16" t="s">
        <v>557</v>
      </c>
      <c r="B61" s="16" t="s">
        <v>718</v>
      </c>
      <c r="C61" s="16" t="s">
        <v>719</v>
      </c>
      <c r="D61" s="16" t="s">
        <v>720</v>
      </c>
      <c r="E61" s="16" t="s">
        <v>204</v>
      </c>
      <c r="F61" s="16" t="s">
        <v>437</v>
      </c>
      <c r="G61" s="16" t="s">
        <v>395</v>
      </c>
    </row>
    <row r="62" spans="1:7" ht="38.25" x14ac:dyDescent="0.25">
      <c r="A62" s="16" t="s">
        <v>557</v>
      </c>
      <c r="B62" s="16" t="s">
        <v>721</v>
      </c>
      <c r="C62" s="16" t="s">
        <v>406</v>
      </c>
      <c r="D62" s="16" t="s">
        <v>722</v>
      </c>
      <c r="E62" s="16" t="s">
        <v>204</v>
      </c>
      <c r="F62" s="16" t="s">
        <v>723</v>
      </c>
      <c r="G62" s="16" t="s">
        <v>724</v>
      </c>
    </row>
    <row r="63" spans="1:7" x14ac:dyDescent="0.25">
      <c r="A63" s="16" t="s">
        <v>562</v>
      </c>
      <c r="B63" s="16" t="s">
        <v>664</v>
      </c>
      <c r="C63" s="16" t="s">
        <v>387</v>
      </c>
      <c r="D63" s="16" t="s">
        <v>388</v>
      </c>
      <c r="E63" s="16" t="s">
        <v>204</v>
      </c>
      <c r="F63" s="16" t="s">
        <v>389</v>
      </c>
      <c r="G63" s="16" t="s">
        <v>665</v>
      </c>
    </row>
    <row r="64" spans="1:7" ht="25.5" x14ac:dyDescent="0.25">
      <c r="A64" s="16" t="s">
        <v>562</v>
      </c>
      <c r="B64" s="16" t="s">
        <v>725</v>
      </c>
      <c r="C64" s="16" t="s">
        <v>726</v>
      </c>
      <c r="D64" s="16" t="s">
        <v>727</v>
      </c>
      <c r="E64" s="16" t="s">
        <v>204</v>
      </c>
      <c r="F64" s="16" t="s">
        <v>437</v>
      </c>
      <c r="G64" s="16" t="s">
        <v>728</v>
      </c>
    </row>
    <row r="65" spans="1:7" x14ac:dyDescent="0.25">
      <c r="A65" s="16" t="s">
        <v>565</v>
      </c>
      <c r="B65" s="16" t="s">
        <v>664</v>
      </c>
      <c r="C65" s="16" t="s">
        <v>387</v>
      </c>
      <c r="D65" s="16" t="s">
        <v>388</v>
      </c>
      <c r="E65" s="16" t="s">
        <v>204</v>
      </c>
      <c r="F65" s="16" t="s">
        <v>389</v>
      </c>
      <c r="G65" s="16" t="s">
        <v>665</v>
      </c>
    </row>
    <row r="66" spans="1:7" x14ac:dyDescent="0.25">
      <c r="A66" s="16" t="s">
        <v>566</v>
      </c>
      <c r="B66" s="16" t="s">
        <v>664</v>
      </c>
      <c r="C66" s="16" t="s">
        <v>387</v>
      </c>
      <c r="D66" s="16" t="s">
        <v>388</v>
      </c>
      <c r="E66" s="16" t="s">
        <v>204</v>
      </c>
      <c r="F66" s="16" t="s">
        <v>389</v>
      </c>
      <c r="G66" s="16" t="s">
        <v>665</v>
      </c>
    </row>
    <row r="67" spans="1:7" ht="25.5" x14ac:dyDescent="0.25">
      <c r="A67" s="16" t="s">
        <v>566</v>
      </c>
      <c r="B67" s="16" t="s">
        <v>405</v>
      </c>
      <c r="C67" s="16" t="s">
        <v>406</v>
      </c>
      <c r="D67" s="16" t="s">
        <v>407</v>
      </c>
      <c r="E67" s="16" t="s">
        <v>204</v>
      </c>
      <c r="F67" s="16" t="s">
        <v>408</v>
      </c>
      <c r="G67" s="16" t="s">
        <v>409</v>
      </c>
    </row>
    <row r="68" spans="1:7" x14ac:dyDescent="0.25">
      <c r="A68" s="16" t="s">
        <v>569</v>
      </c>
      <c r="B68" s="16" t="s">
        <v>664</v>
      </c>
      <c r="C68" s="16" t="s">
        <v>387</v>
      </c>
      <c r="D68" s="16" t="s">
        <v>388</v>
      </c>
      <c r="E68" s="16" t="s">
        <v>204</v>
      </c>
      <c r="F68" s="16" t="s">
        <v>389</v>
      </c>
      <c r="G68" s="16" t="s">
        <v>665</v>
      </c>
    </row>
    <row r="69" spans="1:7" ht="25.5" x14ac:dyDescent="0.25">
      <c r="A69" s="16" t="s">
        <v>569</v>
      </c>
      <c r="B69" s="16" t="s">
        <v>729</v>
      </c>
      <c r="C69" s="16" t="s">
        <v>591</v>
      </c>
      <c r="D69" s="16" t="s">
        <v>730</v>
      </c>
      <c r="E69" s="16" t="s">
        <v>204</v>
      </c>
      <c r="F69" s="16" t="s">
        <v>731</v>
      </c>
      <c r="G69" s="16" t="s">
        <v>732</v>
      </c>
    </row>
    <row r="70" spans="1:7" x14ac:dyDescent="0.25">
      <c r="A70" s="16" t="s">
        <v>574</v>
      </c>
      <c r="B70" s="16" t="s">
        <v>663</v>
      </c>
      <c r="C70" s="16" t="s">
        <v>663</v>
      </c>
      <c r="D70" s="16" t="s">
        <v>663</v>
      </c>
      <c r="E70" s="16" t="s">
        <v>437</v>
      </c>
      <c r="F70" s="16" t="s">
        <v>663</v>
      </c>
      <c r="G70" s="16" t="s">
        <v>663</v>
      </c>
    </row>
    <row r="71" spans="1:7" x14ac:dyDescent="0.25">
      <c r="A71" s="16" t="s">
        <v>588</v>
      </c>
      <c r="B71" s="16" t="s">
        <v>663</v>
      </c>
      <c r="C71" s="16" t="s">
        <v>663</v>
      </c>
      <c r="D71" s="16" t="s">
        <v>663</v>
      </c>
      <c r="E71" s="16" t="s">
        <v>437</v>
      </c>
      <c r="F71" s="16" t="s">
        <v>663</v>
      </c>
      <c r="G71" s="16" t="s">
        <v>663</v>
      </c>
    </row>
    <row r="72" spans="1:7" x14ac:dyDescent="0.25">
      <c r="A72" s="16" t="s">
        <v>602</v>
      </c>
      <c r="B72" s="16" t="s">
        <v>664</v>
      </c>
      <c r="C72" s="16" t="s">
        <v>387</v>
      </c>
      <c r="D72" s="16" t="s">
        <v>388</v>
      </c>
      <c r="E72" s="16" t="s">
        <v>204</v>
      </c>
      <c r="F72" s="16" t="s">
        <v>389</v>
      </c>
      <c r="G72" s="16" t="s">
        <v>665</v>
      </c>
    </row>
    <row r="73" spans="1:7" x14ac:dyDescent="0.25">
      <c r="A73" s="16" t="s">
        <v>603</v>
      </c>
      <c r="B73" s="16" t="s">
        <v>664</v>
      </c>
      <c r="C73" s="16" t="s">
        <v>387</v>
      </c>
      <c r="D73" s="16" t="s">
        <v>388</v>
      </c>
      <c r="E73" s="16" t="s">
        <v>204</v>
      </c>
      <c r="F73" s="16" t="s">
        <v>389</v>
      </c>
      <c r="G73" s="16" t="s">
        <v>665</v>
      </c>
    </row>
    <row r="74" spans="1:7" x14ac:dyDescent="0.25">
      <c r="A74" s="16" t="s">
        <v>603</v>
      </c>
      <c r="B74" s="16" t="s">
        <v>396</v>
      </c>
      <c r="C74" s="16" t="s">
        <v>733</v>
      </c>
      <c r="D74" s="16" t="s">
        <v>398</v>
      </c>
      <c r="E74" s="16" t="s">
        <v>204</v>
      </c>
      <c r="F74" s="16" t="s">
        <v>399</v>
      </c>
      <c r="G74" s="16" t="s">
        <v>395</v>
      </c>
    </row>
    <row r="75" spans="1:7" x14ac:dyDescent="0.25">
      <c r="A75" s="16" t="s">
        <v>604</v>
      </c>
      <c r="B75" s="16" t="s">
        <v>664</v>
      </c>
      <c r="C75" s="16" t="s">
        <v>387</v>
      </c>
      <c r="D75" s="16" t="s">
        <v>388</v>
      </c>
      <c r="E75" s="16" t="s">
        <v>204</v>
      </c>
      <c r="F75" s="16" t="s">
        <v>389</v>
      </c>
      <c r="G75" s="16" t="s">
        <v>665</v>
      </c>
    </row>
    <row r="76" spans="1:7" x14ac:dyDescent="0.25">
      <c r="A76" s="16" t="s">
        <v>604</v>
      </c>
      <c r="B76" s="16" t="s">
        <v>734</v>
      </c>
      <c r="C76" s="16" t="s">
        <v>735</v>
      </c>
      <c r="D76" s="16" t="s">
        <v>736</v>
      </c>
      <c r="E76" s="16" t="s">
        <v>204</v>
      </c>
      <c r="F76" s="16" t="s">
        <v>737</v>
      </c>
      <c r="G76" s="16" t="s">
        <v>395</v>
      </c>
    </row>
    <row r="77" spans="1:7" x14ac:dyDescent="0.25">
      <c r="A77" s="16" t="s">
        <v>606</v>
      </c>
      <c r="B77" s="16" t="s">
        <v>664</v>
      </c>
      <c r="C77" s="16" t="s">
        <v>387</v>
      </c>
      <c r="D77" s="16" t="s">
        <v>388</v>
      </c>
      <c r="E77" s="16" t="s">
        <v>204</v>
      </c>
      <c r="F77" s="16" t="s">
        <v>389</v>
      </c>
      <c r="G77" s="16" t="s">
        <v>665</v>
      </c>
    </row>
    <row r="78" spans="1:7" ht="25.5" x14ac:dyDescent="0.25">
      <c r="A78" s="16" t="s">
        <v>606</v>
      </c>
      <c r="B78" s="16" t="s">
        <v>405</v>
      </c>
      <c r="C78" s="16" t="s">
        <v>406</v>
      </c>
      <c r="D78" s="16" t="s">
        <v>738</v>
      </c>
      <c r="E78" s="16" t="s">
        <v>204</v>
      </c>
      <c r="F78" s="16" t="s">
        <v>408</v>
      </c>
      <c r="G78" s="16" t="s">
        <v>409</v>
      </c>
    </row>
    <row r="79" spans="1:7" x14ac:dyDescent="0.25">
      <c r="A79" s="16" t="s">
        <v>608</v>
      </c>
      <c r="B79" s="16" t="s">
        <v>664</v>
      </c>
      <c r="C79" s="16" t="s">
        <v>387</v>
      </c>
      <c r="D79" s="16" t="s">
        <v>388</v>
      </c>
      <c r="E79" s="16" t="s">
        <v>204</v>
      </c>
      <c r="F79" s="16" t="s">
        <v>389</v>
      </c>
      <c r="G79" s="16" t="s">
        <v>665</v>
      </c>
    </row>
    <row r="80" spans="1:7" ht="25.5" x14ac:dyDescent="0.25">
      <c r="A80" s="16" t="s">
        <v>608</v>
      </c>
      <c r="B80" s="16" t="s">
        <v>739</v>
      </c>
      <c r="C80" s="16" t="s">
        <v>710</v>
      </c>
      <c r="D80" s="16" t="s">
        <v>740</v>
      </c>
      <c r="E80" s="16" t="s">
        <v>204</v>
      </c>
      <c r="F80" s="16" t="s">
        <v>741</v>
      </c>
      <c r="G80" s="16" t="s">
        <v>404</v>
      </c>
    </row>
    <row r="81" spans="1:7" x14ac:dyDescent="0.25">
      <c r="A81" s="16" t="s">
        <v>609</v>
      </c>
      <c r="B81" s="16" t="s">
        <v>664</v>
      </c>
      <c r="C81" s="16" t="s">
        <v>387</v>
      </c>
      <c r="D81" s="16" t="s">
        <v>388</v>
      </c>
      <c r="E81" s="16" t="s">
        <v>204</v>
      </c>
      <c r="F81" s="16" t="s">
        <v>389</v>
      </c>
      <c r="G81" s="16" t="s">
        <v>665</v>
      </c>
    </row>
    <row r="82" spans="1:7" x14ac:dyDescent="0.25">
      <c r="A82" s="16" t="s">
        <v>609</v>
      </c>
      <c r="B82" s="16" t="s">
        <v>742</v>
      </c>
      <c r="C82" s="16" t="s">
        <v>743</v>
      </c>
      <c r="D82" s="16" t="s">
        <v>719</v>
      </c>
      <c r="E82" s="16" t="s">
        <v>204</v>
      </c>
      <c r="F82" s="16" t="s">
        <v>744</v>
      </c>
      <c r="G82" s="16" t="s">
        <v>395</v>
      </c>
    </row>
    <row r="83" spans="1:7" x14ac:dyDescent="0.25">
      <c r="A83" s="16" t="s">
        <v>610</v>
      </c>
      <c r="B83" s="16" t="s">
        <v>664</v>
      </c>
      <c r="C83" s="16" t="s">
        <v>387</v>
      </c>
      <c r="D83" s="16" t="s">
        <v>388</v>
      </c>
      <c r="E83" s="16" t="s">
        <v>204</v>
      </c>
      <c r="F83" s="16" t="s">
        <v>389</v>
      </c>
      <c r="G83" s="16" t="s">
        <v>665</v>
      </c>
    </row>
    <row r="84" spans="1:7" ht="38.25" x14ac:dyDescent="0.25">
      <c r="A84" s="16" t="s">
        <v>610</v>
      </c>
      <c r="B84" s="16" t="s">
        <v>745</v>
      </c>
      <c r="C84" s="16" t="s">
        <v>746</v>
      </c>
      <c r="D84" s="16" t="s">
        <v>591</v>
      </c>
      <c r="E84" s="16" t="s">
        <v>204</v>
      </c>
      <c r="F84" s="16" t="s">
        <v>747</v>
      </c>
      <c r="G84" s="16" t="s">
        <v>748</v>
      </c>
    </row>
    <row r="85" spans="1:7" x14ac:dyDescent="0.25">
      <c r="A85" s="16" t="s">
        <v>610</v>
      </c>
      <c r="B85" s="16" t="s">
        <v>749</v>
      </c>
      <c r="C85" s="16" t="s">
        <v>393</v>
      </c>
      <c r="D85" s="16" t="s">
        <v>750</v>
      </c>
      <c r="E85" s="16" t="s">
        <v>204</v>
      </c>
      <c r="F85" s="16" t="s">
        <v>751</v>
      </c>
      <c r="G85" s="16" t="s">
        <v>395</v>
      </c>
    </row>
    <row r="86" spans="1:7" x14ac:dyDescent="0.25">
      <c r="A86" s="16" t="s">
        <v>613</v>
      </c>
      <c r="B86" s="16" t="s">
        <v>663</v>
      </c>
      <c r="C86" s="16" t="s">
        <v>663</v>
      </c>
      <c r="D86" s="16" t="s">
        <v>663</v>
      </c>
      <c r="E86" s="16" t="s">
        <v>437</v>
      </c>
      <c r="F86" s="16" t="s">
        <v>663</v>
      </c>
      <c r="G86" s="16" t="s">
        <v>663</v>
      </c>
    </row>
    <row r="87" spans="1:7" x14ac:dyDescent="0.25">
      <c r="A87" s="16" t="s">
        <v>622</v>
      </c>
      <c r="B87" s="16" t="s">
        <v>663</v>
      </c>
      <c r="C87" s="16" t="s">
        <v>663</v>
      </c>
      <c r="D87" s="16" t="s">
        <v>663</v>
      </c>
      <c r="E87" s="16" t="s">
        <v>437</v>
      </c>
      <c r="F87" s="16" t="s">
        <v>663</v>
      </c>
      <c r="G87" s="16" t="s">
        <v>663</v>
      </c>
    </row>
  </sheetData>
  <dataValidations count="2">
    <dataValidation type="list" allowBlank="1" showErrorMessage="1" sqref="E4:E19 E88:E200">
      <formula1>Hidden_1_Tabla_5819694</formula1>
    </dataValidation>
    <dataValidation type="list" allowBlank="1" showErrorMessage="1" sqref="E20:E87">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3" workbookViewId="0">
      <selection activeCell="A3" sqref="A1:XFD1048576"/>
    </sheetView>
  </sheetViews>
  <sheetFormatPr baseColWidth="10" defaultColWidth="9.140625" defaultRowHeight="15" x14ac:dyDescent="0.25"/>
  <cols>
    <col min="1" max="1" width="13" style="10" customWidth="1"/>
    <col min="2" max="2" width="61.7109375" style="10" customWidth="1"/>
    <col min="3" max="3" width="66.5703125" style="10" customWidth="1"/>
    <col min="4" max="4" width="71.28515625" style="10" customWidth="1"/>
    <col min="5" max="16384" width="9.140625" style="10"/>
  </cols>
  <sheetData>
    <row r="1" spans="1:4" hidden="1" x14ac:dyDescent="0.25">
      <c r="B1" s="10" t="s">
        <v>10</v>
      </c>
      <c r="C1" s="10" t="s">
        <v>10</v>
      </c>
      <c r="D1" s="10" t="s">
        <v>10</v>
      </c>
    </row>
    <row r="2" spans="1:4" hidden="1" x14ac:dyDescent="0.25">
      <c r="B2" s="10" t="s">
        <v>345</v>
      </c>
      <c r="C2" s="10" t="s">
        <v>346</v>
      </c>
      <c r="D2" s="10" t="s">
        <v>347</v>
      </c>
    </row>
    <row r="3" spans="1:4" x14ac:dyDescent="0.25">
      <c r="A3" s="7" t="s">
        <v>314</v>
      </c>
      <c r="B3" s="7" t="s">
        <v>348</v>
      </c>
      <c r="C3" s="7" t="s">
        <v>349</v>
      </c>
      <c r="D3" s="7" t="s">
        <v>350</v>
      </c>
    </row>
    <row r="4" spans="1:4" x14ac:dyDescent="0.25">
      <c r="A4" s="8">
        <v>1</v>
      </c>
      <c r="B4" s="8" t="s">
        <v>361</v>
      </c>
      <c r="C4" s="8" t="s">
        <v>361</v>
      </c>
      <c r="D4" s="8" t="s">
        <v>361</v>
      </c>
    </row>
    <row r="5" spans="1:4" x14ac:dyDescent="0.25">
      <c r="A5" s="8">
        <v>2</v>
      </c>
      <c r="B5" s="9" t="s">
        <v>363</v>
      </c>
      <c r="C5" s="17" t="s">
        <v>780</v>
      </c>
      <c r="D5" s="17" t="s">
        <v>780</v>
      </c>
    </row>
    <row r="6" spans="1:4" x14ac:dyDescent="0.25">
      <c r="A6" s="8">
        <v>3</v>
      </c>
      <c r="B6" s="8" t="s">
        <v>369</v>
      </c>
      <c r="C6" s="8" t="s">
        <v>369</v>
      </c>
      <c r="D6" s="8" t="s">
        <v>369</v>
      </c>
    </row>
    <row r="7" spans="1:4" x14ac:dyDescent="0.25">
      <c r="A7" s="8">
        <v>4</v>
      </c>
      <c r="B7" s="8" t="s">
        <v>369</v>
      </c>
      <c r="C7" s="8" t="s">
        <v>369</v>
      </c>
      <c r="D7" s="8" t="s">
        <v>369</v>
      </c>
    </row>
    <row r="8" spans="1:4" ht="30" x14ac:dyDescent="0.25">
      <c r="A8" s="8">
        <v>5</v>
      </c>
      <c r="B8" s="8" t="s">
        <v>371</v>
      </c>
      <c r="C8" s="17" t="s">
        <v>780</v>
      </c>
      <c r="D8" s="17" t="s">
        <v>780</v>
      </c>
    </row>
    <row r="9" spans="1:4" x14ac:dyDescent="0.25">
      <c r="A9" s="8">
        <v>6</v>
      </c>
      <c r="B9" s="8" t="s">
        <v>369</v>
      </c>
      <c r="C9" s="8" t="s">
        <v>369</v>
      </c>
      <c r="D9" s="8" t="s">
        <v>369</v>
      </c>
    </row>
    <row r="10" spans="1:4" x14ac:dyDescent="0.25">
      <c r="A10" s="8">
        <v>7</v>
      </c>
      <c r="B10" s="9" t="s">
        <v>376</v>
      </c>
      <c r="C10" s="17" t="s">
        <v>780</v>
      </c>
      <c r="D10" s="17" t="s">
        <v>780</v>
      </c>
    </row>
    <row r="11" spans="1:4" x14ac:dyDescent="0.25">
      <c r="A11" s="8">
        <v>8</v>
      </c>
      <c r="B11" s="8" t="s">
        <v>378</v>
      </c>
      <c r="C11" s="8" t="s">
        <v>780</v>
      </c>
      <c r="D11" s="8" t="s">
        <v>780</v>
      </c>
    </row>
    <row r="12" spans="1:4" ht="38.25" x14ac:dyDescent="0.25">
      <c r="A12" s="16" t="s">
        <v>662</v>
      </c>
      <c r="B12" s="16" t="s">
        <v>632</v>
      </c>
      <c r="C12" s="16" t="s">
        <v>632</v>
      </c>
      <c r="D12" s="16" t="s">
        <v>632</v>
      </c>
    </row>
    <row r="13" spans="1:4" x14ac:dyDescent="0.25">
      <c r="A13" s="16" t="s">
        <v>436</v>
      </c>
      <c r="B13" s="16" t="s">
        <v>438</v>
      </c>
      <c r="C13" s="16" t="s">
        <v>780</v>
      </c>
      <c r="D13" s="16" t="s">
        <v>780</v>
      </c>
    </row>
    <row r="14" spans="1:4" x14ac:dyDescent="0.25">
      <c r="A14" s="16" t="s">
        <v>442</v>
      </c>
      <c r="B14" s="16" t="s">
        <v>443</v>
      </c>
      <c r="C14" s="16" t="s">
        <v>780</v>
      </c>
      <c r="D14" s="16" t="s">
        <v>780</v>
      </c>
    </row>
    <row r="15" spans="1:4" x14ac:dyDescent="0.25">
      <c r="A15" s="16" t="s">
        <v>449</v>
      </c>
      <c r="B15" s="16" t="s">
        <v>450</v>
      </c>
      <c r="C15" s="16" t="s">
        <v>780</v>
      </c>
      <c r="D15" s="16" t="s">
        <v>780</v>
      </c>
    </row>
    <row r="16" spans="1:4" x14ac:dyDescent="0.25">
      <c r="A16" s="16" t="s">
        <v>455</v>
      </c>
      <c r="B16" s="16" t="s">
        <v>457</v>
      </c>
      <c r="C16" s="16" t="s">
        <v>458</v>
      </c>
      <c r="D16" s="16" t="s">
        <v>459</v>
      </c>
    </row>
    <row r="17" spans="1:4" x14ac:dyDescent="0.25">
      <c r="A17" s="16" t="s">
        <v>472</v>
      </c>
      <c r="B17" s="16" t="s">
        <v>474</v>
      </c>
      <c r="C17" s="16" t="s">
        <v>780</v>
      </c>
      <c r="D17" s="16" t="s">
        <v>780</v>
      </c>
    </row>
    <row r="18" spans="1:4" x14ac:dyDescent="0.25">
      <c r="A18" s="16" t="s">
        <v>484</v>
      </c>
      <c r="B18" s="16" t="s">
        <v>486</v>
      </c>
      <c r="C18" s="16" t="s">
        <v>406</v>
      </c>
      <c r="D18" s="16" t="s">
        <v>487</v>
      </c>
    </row>
    <row r="19" spans="1:4" ht="25.5" x14ac:dyDescent="0.25">
      <c r="A19" s="16" t="s">
        <v>497</v>
      </c>
      <c r="B19" s="16" t="s">
        <v>499</v>
      </c>
      <c r="C19" s="16" t="s">
        <v>780</v>
      </c>
      <c r="D19" s="16" t="s">
        <v>780</v>
      </c>
    </row>
    <row r="20" spans="1:4" x14ac:dyDescent="0.25">
      <c r="A20" s="16" t="s">
        <v>511</v>
      </c>
      <c r="B20" s="16" t="s">
        <v>512</v>
      </c>
      <c r="C20" s="16" t="s">
        <v>780</v>
      </c>
      <c r="D20" s="16" t="s">
        <v>780</v>
      </c>
    </row>
    <row r="21" spans="1:4" ht="25.5" x14ac:dyDescent="0.25">
      <c r="A21" s="16" t="s">
        <v>521</v>
      </c>
      <c r="B21" s="16" t="s">
        <v>522</v>
      </c>
      <c r="C21" s="16" t="s">
        <v>780</v>
      </c>
      <c r="D21" s="16" t="s">
        <v>780</v>
      </c>
    </row>
    <row r="22" spans="1:4" x14ac:dyDescent="0.25">
      <c r="A22" s="16" t="s">
        <v>533</v>
      </c>
      <c r="B22" s="16" t="s">
        <v>534</v>
      </c>
      <c r="C22" s="16" t="s">
        <v>780</v>
      </c>
      <c r="D22" s="16" t="s">
        <v>780</v>
      </c>
    </row>
    <row r="23" spans="1:4" x14ac:dyDescent="0.25">
      <c r="A23" s="16" t="s">
        <v>536</v>
      </c>
      <c r="B23" s="16" t="s">
        <v>537</v>
      </c>
      <c r="C23" s="16" t="s">
        <v>780</v>
      </c>
      <c r="D23" s="16" t="s">
        <v>780</v>
      </c>
    </row>
    <row r="24" spans="1:4" x14ac:dyDescent="0.25">
      <c r="A24" s="16" t="s">
        <v>539</v>
      </c>
      <c r="B24" s="16" t="s">
        <v>384</v>
      </c>
      <c r="C24" s="16" t="s">
        <v>780</v>
      </c>
      <c r="D24" s="16" t="s">
        <v>780</v>
      </c>
    </row>
    <row r="25" spans="1:4" x14ac:dyDescent="0.25">
      <c r="A25" s="16" t="s">
        <v>540</v>
      </c>
      <c r="B25" s="16" t="s">
        <v>541</v>
      </c>
      <c r="C25" s="16" t="s">
        <v>780</v>
      </c>
      <c r="D25" s="16" t="s">
        <v>780</v>
      </c>
    </row>
    <row r="26" spans="1:4" x14ac:dyDescent="0.25">
      <c r="A26" s="16" t="s">
        <v>542</v>
      </c>
      <c r="B26" s="16" t="s">
        <v>543</v>
      </c>
      <c r="C26" s="16" t="s">
        <v>780</v>
      </c>
      <c r="D26" s="16" t="s">
        <v>780</v>
      </c>
    </row>
    <row r="27" spans="1:4" x14ac:dyDescent="0.25">
      <c r="A27" s="16" t="s">
        <v>545</v>
      </c>
      <c r="B27" s="16" t="s">
        <v>546</v>
      </c>
      <c r="C27" s="16" t="s">
        <v>780</v>
      </c>
      <c r="D27" s="16" t="s">
        <v>780</v>
      </c>
    </row>
    <row r="28" spans="1:4" x14ac:dyDescent="0.25">
      <c r="A28" s="16" t="s">
        <v>545</v>
      </c>
      <c r="B28" s="16" t="s">
        <v>549</v>
      </c>
      <c r="C28" s="16" t="s">
        <v>780</v>
      </c>
      <c r="D28" s="16" t="s">
        <v>780</v>
      </c>
    </row>
    <row r="29" spans="1:4" x14ac:dyDescent="0.25">
      <c r="A29" s="16" t="s">
        <v>548</v>
      </c>
      <c r="B29" s="16" t="s">
        <v>546</v>
      </c>
      <c r="C29" s="16" t="s">
        <v>780</v>
      </c>
      <c r="D29" s="16" t="s">
        <v>780</v>
      </c>
    </row>
    <row r="30" spans="1:4" x14ac:dyDescent="0.25">
      <c r="A30" s="16" t="s">
        <v>548</v>
      </c>
      <c r="B30" s="16" t="s">
        <v>549</v>
      </c>
      <c r="C30" s="16" t="s">
        <v>780</v>
      </c>
      <c r="D30" s="16" t="s">
        <v>780</v>
      </c>
    </row>
    <row r="31" spans="1:4" x14ac:dyDescent="0.25">
      <c r="A31" s="16" t="s">
        <v>551</v>
      </c>
      <c r="B31" s="16" t="s">
        <v>552</v>
      </c>
      <c r="C31" s="16" t="s">
        <v>780</v>
      </c>
      <c r="D31" s="16" t="s">
        <v>780</v>
      </c>
    </row>
    <row r="32" spans="1:4" x14ac:dyDescent="0.25">
      <c r="A32" s="16" t="s">
        <v>554</v>
      </c>
      <c r="B32" s="16" t="s">
        <v>555</v>
      </c>
      <c r="C32" s="16" t="s">
        <v>780</v>
      </c>
      <c r="D32" s="16" t="s">
        <v>780</v>
      </c>
    </row>
    <row r="33" spans="1:4" x14ac:dyDescent="0.25">
      <c r="A33" s="16" t="s">
        <v>557</v>
      </c>
      <c r="B33" s="16" t="s">
        <v>558</v>
      </c>
      <c r="C33" s="16" t="s">
        <v>402</v>
      </c>
      <c r="D33" s="16" t="s">
        <v>559</v>
      </c>
    </row>
    <row r="34" spans="1:4" x14ac:dyDescent="0.25">
      <c r="A34" s="16" t="s">
        <v>562</v>
      </c>
      <c r="B34" s="16" t="s">
        <v>563</v>
      </c>
      <c r="C34" s="16" t="s">
        <v>780</v>
      </c>
      <c r="D34" s="16" t="s">
        <v>780</v>
      </c>
    </row>
    <row r="35" spans="1:4" x14ac:dyDescent="0.25">
      <c r="A35" s="16" t="s">
        <v>565</v>
      </c>
      <c r="B35" s="16" t="s">
        <v>369</v>
      </c>
      <c r="C35" s="16" t="s">
        <v>369</v>
      </c>
      <c r="D35" s="16" t="s">
        <v>369</v>
      </c>
    </row>
    <row r="36" spans="1:4" x14ac:dyDescent="0.25">
      <c r="A36" s="16" t="s">
        <v>566</v>
      </c>
      <c r="B36" s="16" t="s">
        <v>567</v>
      </c>
      <c r="C36" s="16" t="s">
        <v>780</v>
      </c>
      <c r="D36" s="16" t="s">
        <v>780</v>
      </c>
    </row>
    <row r="37" spans="1:4" x14ac:dyDescent="0.25">
      <c r="A37" s="16" t="s">
        <v>569</v>
      </c>
      <c r="B37" s="16" t="s">
        <v>570</v>
      </c>
      <c r="C37" s="16" t="s">
        <v>780</v>
      </c>
      <c r="D37" s="16" t="s">
        <v>780</v>
      </c>
    </row>
    <row r="38" spans="1:4" x14ac:dyDescent="0.25">
      <c r="A38" s="16" t="s">
        <v>574</v>
      </c>
      <c r="B38" s="16" t="s">
        <v>576</v>
      </c>
      <c r="C38" s="16" t="s">
        <v>780</v>
      </c>
      <c r="D38" s="16" t="s">
        <v>780</v>
      </c>
    </row>
    <row r="39" spans="1:4" x14ac:dyDescent="0.25">
      <c r="A39" s="16" t="s">
        <v>588</v>
      </c>
      <c r="B39" s="16" t="s">
        <v>590</v>
      </c>
      <c r="C39" s="16" t="s">
        <v>591</v>
      </c>
      <c r="D39" s="16" t="s">
        <v>592</v>
      </c>
    </row>
    <row r="40" spans="1:4" x14ac:dyDescent="0.25">
      <c r="A40" s="16" t="s">
        <v>602</v>
      </c>
      <c r="B40" s="16" t="s">
        <v>369</v>
      </c>
      <c r="C40" s="16" t="s">
        <v>369</v>
      </c>
      <c r="D40" s="16" t="s">
        <v>369</v>
      </c>
    </row>
    <row r="41" spans="1:4" x14ac:dyDescent="0.25">
      <c r="A41" s="16" t="s">
        <v>603</v>
      </c>
      <c r="B41" s="16" t="s">
        <v>369</v>
      </c>
      <c r="C41" s="16" t="s">
        <v>369</v>
      </c>
      <c r="D41" s="16" t="s">
        <v>369</v>
      </c>
    </row>
    <row r="42" spans="1:4" x14ac:dyDescent="0.25">
      <c r="A42" s="16" t="s">
        <v>604</v>
      </c>
      <c r="B42" s="16" t="s">
        <v>605</v>
      </c>
      <c r="C42" s="16" t="s">
        <v>780</v>
      </c>
      <c r="D42" s="16" t="s">
        <v>780</v>
      </c>
    </row>
    <row r="43" spans="1:4" x14ac:dyDescent="0.25">
      <c r="A43" s="16" t="s">
        <v>606</v>
      </c>
      <c r="B43" s="16" t="s">
        <v>450</v>
      </c>
      <c r="C43" s="16" t="s">
        <v>780</v>
      </c>
      <c r="D43" s="16" t="s">
        <v>780</v>
      </c>
    </row>
    <row r="44" spans="1:4" x14ac:dyDescent="0.25">
      <c r="A44" s="16" t="s">
        <v>608</v>
      </c>
      <c r="B44" s="16" t="s">
        <v>369</v>
      </c>
      <c r="C44" s="16" t="s">
        <v>369</v>
      </c>
      <c r="D44" s="16" t="s">
        <v>369</v>
      </c>
    </row>
    <row r="45" spans="1:4" x14ac:dyDescent="0.25">
      <c r="A45" s="16" t="s">
        <v>609</v>
      </c>
      <c r="B45" s="16" t="s">
        <v>369</v>
      </c>
      <c r="C45" s="16" t="s">
        <v>369</v>
      </c>
      <c r="D45" s="16" t="s">
        <v>369</v>
      </c>
    </row>
    <row r="46" spans="1:4" x14ac:dyDescent="0.25">
      <c r="A46" s="16" t="s">
        <v>610</v>
      </c>
      <c r="B46" s="16" t="s">
        <v>369</v>
      </c>
      <c r="C46" s="16" t="s">
        <v>369</v>
      </c>
      <c r="D46" s="16" t="s">
        <v>369</v>
      </c>
    </row>
    <row r="47" spans="1:4" x14ac:dyDescent="0.25">
      <c r="A47" s="16" t="s">
        <v>613</v>
      </c>
      <c r="B47" s="16" t="s">
        <v>615</v>
      </c>
      <c r="C47" s="16" t="s">
        <v>780</v>
      </c>
      <c r="D47" s="16" t="s">
        <v>780</v>
      </c>
    </row>
    <row r="48" spans="1:4" x14ac:dyDescent="0.25">
      <c r="A48" s="16" t="s">
        <v>622</v>
      </c>
      <c r="B48" s="16" t="s">
        <v>624</v>
      </c>
      <c r="C48" s="16" t="s">
        <v>780</v>
      </c>
      <c r="D48" s="16" t="s">
        <v>780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3" workbookViewId="0">
      <selection activeCell="A27" sqref="A27:XFD27"/>
    </sheetView>
  </sheetViews>
  <sheetFormatPr baseColWidth="10" defaultColWidth="9.140625" defaultRowHeight="15" x14ac:dyDescent="0.25"/>
  <cols>
    <col min="1" max="1" width="11.7109375" style="4" customWidth="1"/>
    <col min="2" max="2" width="139.5703125" style="4" customWidth="1"/>
    <col min="3" max="16384" width="9.140625" style="4"/>
  </cols>
  <sheetData>
    <row r="1" spans="1:2" hidden="1" x14ac:dyDescent="0.25">
      <c r="B1" s="4" t="s">
        <v>7</v>
      </c>
    </row>
    <row r="2" spans="1:2" hidden="1" x14ac:dyDescent="0.25">
      <c r="B2" s="4" t="s">
        <v>351</v>
      </c>
    </row>
    <row r="3" spans="1:2" x14ac:dyDescent="0.25">
      <c r="A3" s="7" t="s">
        <v>314</v>
      </c>
      <c r="B3" s="7" t="s">
        <v>352</v>
      </c>
    </row>
    <row r="4" spans="1:2" x14ac:dyDescent="0.25">
      <c r="A4" s="4">
        <v>1</v>
      </c>
      <c r="B4" s="4" t="s">
        <v>426</v>
      </c>
    </row>
    <row r="5" spans="1:2" x14ac:dyDescent="0.25">
      <c r="A5" s="4">
        <v>2</v>
      </c>
      <c r="B5" s="4" t="s">
        <v>427</v>
      </c>
    </row>
    <row r="6" spans="1:2" x14ac:dyDescent="0.25">
      <c r="A6" s="4">
        <v>3</v>
      </c>
      <c r="B6" s="4" t="s">
        <v>428</v>
      </c>
    </row>
    <row r="7" spans="1:2" x14ac:dyDescent="0.25">
      <c r="A7" s="4">
        <v>4</v>
      </c>
      <c r="B7" s="4" t="s">
        <v>429</v>
      </c>
    </row>
    <row r="8" spans="1:2" x14ac:dyDescent="0.25">
      <c r="A8" s="4">
        <v>5</v>
      </c>
      <c r="B8" s="4" t="s">
        <v>430</v>
      </c>
    </row>
    <row r="9" spans="1:2" x14ac:dyDescent="0.25">
      <c r="A9" s="4">
        <v>6</v>
      </c>
      <c r="B9" s="4" t="s">
        <v>431</v>
      </c>
    </row>
    <row r="10" spans="1:2" x14ac:dyDescent="0.25">
      <c r="A10" s="4">
        <v>7</v>
      </c>
      <c r="B10" s="4" t="s">
        <v>432</v>
      </c>
    </row>
    <row r="11" spans="1:2" x14ac:dyDescent="0.25">
      <c r="A11" s="4">
        <v>8</v>
      </c>
      <c r="B11" s="4" t="s">
        <v>433</v>
      </c>
    </row>
    <row r="12" spans="1:2" x14ac:dyDescent="0.25">
      <c r="A12" s="16" t="s">
        <v>662</v>
      </c>
      <c r="B12" s="16" t="s">
        <v>632</v>
      </c>
    </row>
    <row r="13" spans="1:2" x14ac:dyDescent="0.25">
      <c r="A13" s="16" t="s">
        <v>436</v>
      </c>
      <c r="B13" s="16" t="s">
        <v>752</v>
      </c>
    </row>
    <row r="14" spans="1:2" x14ac:dyDescent="0.25">
      <c r="A14" s="16" t="s">
        <v>442</v>
      </c>
      <c r="B14" s="16" t="s">
        <v>753</v>
      </c>
    </row>
    <row r="15" spans="1:2" x14ac:dyDescent="0.25">
      <c r="A15" s="16" t="s">
        <v>449</v>
      </c>
      <c r="B15" s="16" t="s">
        <v>754</v>
      </c>
    </row>
    <row r="16" spans="1:2" x14ac:dyDescent="0.25">
      <c r="A16" s="16" t="s">
        <v>455</v>
      </c>
      <c r="B16" s="16" t="s">
        <v>755</v>
      </c>
    </row>
    <row r="17" spans="1:2" x14ac:dyDescent="0.25">
      <c r="A17" s="16" t="s">
        <v>472</v>
      </c>
      <c r="B17" s="16" t="s">
        <v>480</v>
      </c>
    </row>
    <row r="18" spans="1:2" x14ac:dyDescent="0.25">
      <c r="A18" s="16" t="s">
        <v>484</v>
      </c>
      <c r="B18" s="16" t="s">
        <v>756</v>
      </c>
    </row>
    <row r="19" spans="1:2" x14ac:dyDescent="0.25">
      <c r="A19" s="16" t="s">
        <v>497</v>
      </c>
      <c r="B19" s="16" t="s">
        <v>757</v>
      </c>
    </row>
    <row r="20" spans="1:2" x14ac:dyDescent="0.25">
      <c r="A20" s="16" t="s">
        <v>511</v>
      </c>
      <c r="B20" s="16" t="s">
        <v>757</v>
      </c>
    </row>
    <row r="21" spans="1:2" x14ac:dyDescent="0.25">
      <c r="A21" s="16" t="s">
        <v>521</v>
      </c>
      <c r="B21" s="16" t="s">
        <v>757</v>
      </c>
    </row>
    <row r="22" spans="1:2" x14ac:dyDescent="0.25">
      <c r="A22" s="16" t="s">
        <v>533</v>
      </c>
      <c r="B22" s="16" t="s">
        <v>758</v>
      </c>
    </row>
    <row r="23" spans="1:2" x14ac:dyDescent="0.25">
      <c r="A23" s="16" t="s">
        <v>536</v>
      </c>
      <c r="B23" s="16" t="s">
        <v>759</v>
      </c>
    </row>
    <row r="24" spans="1:2" x14ac:dyDescent="0.25">
      <c r="A24" s="16" t="s">
        <v>539</v>
      </c>
      <c r="B24" s="16" t="s">
        <v>760</v>
      </c>
    </row>
    <row r="25" spans="1:2" x14ac:dyDescent="0.25">
      <c r="A25" s="16" t="s">
        <v>540</v>
      </c>
      <c r="B25" s="16" t="s">
        <v>761</v>
      </c>
    </row>
    <row r="26" spans="1:2" x14ac:dyDescent="0.25">
      <c r="A26" s="16" t="s">
        <v>542</v>
      </c>
      <c r="B26" s="16" t="s">
        <v>762</v>
      </c>
    </row>
    <row r="27" spans="1:2" x14ac:dyDescent="0.25">
      <c r="A27" s="16" t="s">
        <v>545</v>
      </c>
      <c r="B27" s="16" t="s">
        <v>763</v>
      </c>
    </row>
    <row r="28" spans="1:2" x14ac:dyDescent="0.25">
      <c r="A28" s="16" t="s">
        <v>548</v>
      </c>
      <c r="B28" s="16" t="s">
        <v>763</v>
      </c>
    </row>
    <row r="29" spans="1:2" x14ac:dyDescent="0.25">
      <c r="A29" s="16" t="s">
        <v>551</v>
      </c>
      <c r="B29" s="16" t="s">
        <v>764</v>
      </c>
    </row>
    <row r="30" spans="1:2" x14ac:dyDescent="0.25">
      <c r="A30" s="16" t="s">
        <v>551</v>
      </c>
      <c r="B30" s="16" t="s">
        <v>765</v>
      </c>
    </row>
    <row r="31" spans="1:2" x14ac:dyDescent="0.25">
      <c r="A31" s="16" t="s">
        <v>551</v>
      </c>
      <c r="B31" s="16" t="s">
        <v>766</v>
      </c>
    </row>
    <row r="32" spans="1:2" x14ac:dyDescent="0.25">
      <c r="A32" s="16" t="s">
        <v>554</v>
      </c>
      <c r="B32" s="16" t="s">
        <v>767</v>
      </c>
    </row>
    <row r="33" spans="1:2" x14ac:dyDescent="0.25">
      <c r="A33" s="16" t="s">
        <v>557</v>
      </c>
      <c r="B33" s="16" t="s">
        <v>768</v>
      </c>
    </row>
    <row r="34" spans="1:2" x14ac:dyDescent="0.25">
      <c r="A34" s="16" t="s">
        <v>562</v>
      </c>
      <c r="B34" s="16" t="s">
        <v>769</v>
      </c>
    </row>
    <row r="35" spans="1:2" x14ac:dyDescent="0.25">
      <c r="A35" s="16" t="s">
        <v>565</v>
      </c>
      <c r="B35" s="16" t="s">
        <v>426</v>
      </c>
    </row>
    <row r="36" spans="1:2" x14ac:dyDescent="0.25">
      <c r="A36" s="16" t="s">
        <v>566</v>
      </c>
      <c r="B36" s="16" t="s">
        <v>770</v>
      </c>
    </row>
    <row r="37" spans="1:2" x14ac:dyDescent="0.25">
      <c r="A37" s="16" t="s">
        <v>569</v>
      </c>
      <c r="B37" s="16" t="s">
        <v>771</v>
      </c>
    </row>
    <row r="38" spans="1:2" x14ac:dyDescent="0.25">
      <c r="A38" s="16" t="s">
        <v>574</v>
      </c>
      <c r="B38" s="16" t="s">
        <v>772</v>
      </c>
    </row>
    <row r="39" spans="1:2" x14ac:dyDescent="0.25">
      <c r="A39" s="16" t="s">
        <v>588</v>
      </c>
      <c r="B39" s="16" t="s">
        <v>773</v>
      </c>
    </row>
    <row r="40" spans="1:2" x14ac:dyDescent="0.25">
      <c r="A40" s="16" t="s">
        <v>602</v>
      </c>
      <c r="B40" s="16" t="s">
        <v>426</v>
      </c>
    </row>
    <row r="41" spans="1:2" x14ac:dyDescent="0.25">
      <c r="A41" s="16" t="s">
        <v>603</v>
      </c>
      <c r="B41" s="16" t="s">
        <v>427</v>
      </c>
    </row>
    <row r="42" spans="1:2" x14ac:dyDescent="0.25">
      <c r="A42" s="16" t="s">
        <v>604</v>
      </c>
      <c r="B42" s="16" t="s">
        <v>774</v>
      </c>
    </row>
    <row r="43" spans="1:2" x14ac:dyDescent="0.25">
      <c r="A43" s="16" t="s">
        <v>606</v>
      </c>
      <c r="B43" s="16" t="s">
        <v>775</v>
      </c>
    </row>
    <row r="44" spans="1:2" x14ac:dyDescent="0.25">
      <c r="A44" s="16" t="s">
        <v>608</v>
      </c>
      <c r="B44" s="16" t="s">
        <v>428</v>
      </c>
    </row>
    <row r="45" spans="1:2" x14ac:dyDescent="0.25">
      <c r="A45" s="16" t="s">
        <v>609</v>
      </c>
      <c r="B45" s="16" t="s">
        <v>776</v>
      </c>
    </row>
    <row r="46" spans="1:2" x14ac:dyDescent="0.25">
      <c r="A46" s="16" t="s">
        <v>610</v>
      </c>
      <c r="B46" s="16" t="s">
        <v>777</v>
      </c>
    </row>
    <row r="47" spans="1:2" x14ac:dyDescent="0.25">
      <c r="A47" s="16" t="s">
        <v>613</v>
      </c>
      <c r="B47" s="16" t="s">
        <v>778</v>
      </c>
    </row>
    <row r="48" spans="1:2" x14ac:dyDescent="0.25">
      <c r="A48" s="16" t="s">
        <v>622</v>
      </c>
      <c r="B48" s="16" t="s">
        <v>779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2024-07-23T19:19:04Z</dcterms:created>
  <dcterms:modified xsi:type="dcterms:W3CDTF">2024-08-16T23:28:32Z</dcterms:modified>
</cp:coreProperties>
</file>